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NTV CAP TINH\KẾT QUẢ HUYỆN\"/>
    </mc:Choice>
  </mc:AlternateContent>
  <bookViews>
    <workbookView xWindow="-105" yWindow="-105" windowWidth="19425" windowHeight="10305"/>
  </bookViews>
  <sheets>
    <sheet name="chi tiet (2)" sheetId="1" r:id="rId1"/>
  </sheets>
  <definedNames>
    <definedName name="_xlnm._FilterDatabase" localSheetId="0" hidden="1">'chi tiet (2)'!$B$2:$L$1820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<sst xmlns="http://schemas.openxmlformats.org/spreadsheetml/2006/main" count="12636" uniqueCount="3489">
  <si>
    <t>Số báo danh</t>
  </si>
  <si>
    <t>Họ tên</t>
  </si>
  <si>
    <t>Khối</t>
  </si>
  <si>
    <t>Lớp</t>
  </si>
  <si>
    <t>Trường</t>
  </si>
  <si>
    <t>Huyện</t>
  </si>
  <si>
    <t>Tỉnh</t>
  </si>
  <si>
    <t>Mã thi</t>
  </si>
  <si>
    <t>Giờ vào thi</t>
  </si>
  <si>
    <t>Điểm</t>
  </si>
  <si>
    <t>Thời gian</t>
  </si>
  <si>
    <t>nguyễn hoàng bảo châu</t>
  </si>
  <si>
    <t>Khối 1</t>
  </si>
  <si>
    <t>LớP 1/3</t>
  </si>
  <si>
    <t>TH Dương Nổ</t>
  </si>
  <si>
    <t>Huế</t>
  </si>
  <si>
    <t>Thừa Thiên Huế</t>
  </si>
  <si>
    <t>2023-02-16 08:00:51</t>
  </si>
  <si>
    <t>Lê Thị Quỳnh Ngân</t>
  </si>
  <si>
    <t>Khối 2</t>
  </si>
  <si>
    <t>LớP 2/2</t>
  </si>
  <si>
    <t>2023-02-16 09:00:01</t>
  </si>
  <si>
    <t>Lê Hữu Thiện Nhân</t>
  </si>
  <si>
    <t>Khối 3</t>
  </si>
  <si>
    <t>3/1</t>
  </si>
  <si>
    <t>TH Huyền Trân</t>
  </si>
  <si>
    <t>2023-02-16 10:00:01</t>
  </si>
  <si>
    <t>Huỳnh Văn Gia Hưng</t>
  </si>
  <si>
    <t>TH Hương Hồ 1</t>
  </si>
  <si>
    <t>2023-02-16 09:00:15</t>
  </si>
  <si>
    <t xml:space="preserve">Nguyễn Thị Phương Quyên </t>
  </si>
  <si>
    <t>TH Kim Long 2</t>
  </si>
  <si>
    <t>2023-02-16 16:00:05</t>
  </si>
  <si>
    <t xml:space="preserve">Hà Thanh Bình </t>
  </si>
  <si>
    <t>LớP 1/1</t>
  </si>
  <si>
    <t>TH Phú Bình</t>
  </si>
  <si>
    <t>2023-02-16 08:16:18</t>
  </si>
  <si>
    <t>Châu Ngọc Tuấn Khang</t>
  </si>
  <si>
    <t>1/2</t>
  </si>
  <si>
    <t>TH Phú Dương</t>
  </si>
  <si>
    <t>2023-02-16 08:00:07</t>
  </si>
  <si>
    <t>Nguyễn Song Nhật Anh</t>
  </si>
  <si>
    <t>1/3</t>
  </si>
  <si>
    <t>TH Phú Hoà</t>
  </si>
  <si>
    <t>2023-02-16 08:00:04</t>
  </si>
  <si>
    <t>Trần Quốc Nguyên Anh</t>
  </si>
  <si>
    <t>1/4</t>
  </si>
  <si>
    <t>2023-02-16 09:00:31</t>
  </si>
  <si>
    <t>Huỳnh Ngọc Phương Thảo</t>
  </si>
  <si>
    <t>TH Phú Mậu 1</t>
  </si>
  <si>
    <t>2023-02-16 08:17:56</t>
  </si>
  <si>
    <t>Nguyễn Hoài Anh Thi</t>
  </si>
  <si>
    <t>2023-02-16 08:01:11</t>
  </si>
  <si>
    <t>Dương Thị Ngọc Ánh</t>
  </si>
  <si>
    <t>2/1</t>
  </si>
  <si>
    <t>2023-02-16 09:00:06</t>
  </si>
  <si>
    <t>Lê Gia Bảo Nguyên</t>
  </si>
  <si>
    <t>2023-02-16 08:02:18</t>
  </si>
  <si>
    <t>Trần Quốc Long</t>
  </si>
  <si>
    <t>2023-02-16 09:00:13</t>
  </si>
  <si>
    <t>Nguyễn Yến Nhi</t>
  </si>
  <si>
    <t>3/3</t>
  </si>
  <si>
    <t>2023-02-16 10:09:20</t>
  </si>
  <si>
    <t>Trần Phan Diễm My</t>
  </si>
  <si>
    <t>2023-02-16 09:00:02</t>
  </si>
  <si>
    <t>Lý Khang Thịnh</t>
  </si>
  <si>
    <t>3/5</t>
  </si>
  <si>
    <t>TH Phú Tân</t>
  </si>
  <si>
    <t>2023-02-16 10:00:06</t>
  </si>
  <si>
    <t>Trần Nguyễn Thục Khuê</t>
  </si>
  <si>
    <t>2023-02-16 10:00:05</t>
  </si>
  <si>
    <t>Dương Kiều Thư</t>
  </si>
  <si>
    <t>Khối 4</t>
  </si>
  <si>
    <t>4/1</t>
  </si>
  <si>
    <t>TH Phú Thanh</t>
  </si>
  <si>
    <t>2023-02-16 14:00:04</t>
  </si>
  <si>
    <t>Nguyên Nhật Ánh</t>
  </si>
  <si>
    <t>3/2</t>
  </si>
  <si>
    <t>Phan Văn Tuấn Nhật</t>
  </si>
  <si>
    <t xml:space="preserve"> 1/4</t>
  </si>
  <si>
    <t>TH Phú Thượng 1</t>
  </si>
  <si>
    <t>2023-02-16 08:01:54</t>
  </si>
  <si>
    <t>Võ Ngọc Giáng Hương</t>
  </si>
  <si>
    <t>LÊ PHAN HỒNG NHUNG</t>
  </si>
  <si>
    <t>2023-02-16 08:01:07</t>
  </si>
  <si>
    <t>Mai Ngọc Quý Phước</t>
  </si>
  <si>
    <t>LỚP 3/2</t>
  </si>
  <si>
    <t>2023-02-16 16:01:09</t>
  </si>
  <si>
    <t>Võ Trịnh Hồng Ngân</t>
  </si>
  <si>
    <t>LớP 3/7</t>
  </si>
  <si>
    <t>Nguyễn Thiện Nhân</t>
  </si>
  <si>
    <t>TH Thuận An 1</t>
  </si>
  <si>
    <t>2023-02-16 08:12:25</t>
  </si>
  <si>
    <t>Trần Lê Thảo Nguyên</t>
  </si>
  <si>
    <t>2023-02-16 08:13:02</t>
  </si>
  <si>
    <t>Võ Tú Thiên Ân</t>
  </si>
  <si>
    <t>1/1</t>
  </si>
  <si>
    <t>2023-02-16 08:13:31</t>
  </si>
  <si>
    <t>Hồ Vân Nhi</t>
  </si>
  <si>
    <t>2/2</t>
  </si>
  <si>
    <t>2023-02-16 09:01:41</t>
  </si>
  <si>
    <t>Nguyễn Ngọc Khánh Linh</t>
  </si>
  <si>
    <t>4/2</t>
  </si>
  <si>
    <t>2023-02-16 14:05:05</t>
  </si>
  <si>
    <t>Trần Ngọc Khánh An</t>
  </si>
  <si>
    <t>LớP 2/1</t>
  </si>
  <si>
    <t>TH Thuỷ Biều</t>
  </si>
  <si>
    <t>2023-02-16 16:00:01</t>
  </si>
  <si>
    <t>Nguyễn Ngọc Mỹ Anh</t>
  </si>
  <si>
    <t>TH Trần Quốc Toản</t>
  </si>
  <si>
    <t>2023-02-16 08:01:17</t>
  </si>
  <si>
    <t>Ngô Trần Phương Thảo</t>
  </si>
  <si>
    <t>2/5</t>
  </si>
  <si>
    <t>2023-02-16 09:00:41</t>
  </si>
  <si>
    <t>Phan Châu Nhiên</t>
  </si>
  <si>
    <t>3/4</t>
  </si>
  <si>
    <t>2023-02-16 10:00:07</t>
  </si>
  <si>
    <t xml:space="preserve">Đỗ Phạm Thảo Ngân  </t>
  </si>
  <si>
    <t>2/7</t>
  </si>
  <si>
    <t>TH Trường An</t>
  </si>
  <si>
    <t>Phan Thiên Tường</t>
  </si>
  <si>
    <t>TH Vân An</t>
  </si>
  <si>
    <t>2023-02-16 08:00:03</t>
  </si>
  <si>
    <t>Lê Nguyễn Hà My</t>
  </si>
  <si>
    <t>TH Vĩnh Ninh</t>
  </si>
  <si>
    <t>2023-02-16 08:00:50</t>
  </si>
  <si>
    <t>Phạm Hoàng Khánh Linh</t>
  </si>
  <si>
    <t>2023-02-16 09:00:57</t>
  </si>
  <si>
    <t>Đặng Hoàng Đông Nghi</t>
  </si>
  <si>
    <t>TH  số 1 Thuỷ Châu</t>
  </si>
  <si>
    <t>Hương Thủy</t>
  </si>
  <si>
    <t>2023-02-15 07:33:17</t>
  </si>
  <si>
    <t>Lê Xuân Thảo Nguyên</t>
  </si>
  <si>
    <t>2023-02-15 08:16:09</t>
  </si>
  <si>
    <t>Hồ Văn Đăng Khoa</t>
  </si>
  <si>
    <t>2023-02-15 07:41:38</t>
  </si>
  <si>
    <t>Ngô Ngọc Thanh Thảo</t>
  </si>
  <si>
    <t>2023-02-15 13:30:13</t>
  </si>
  <si>
    <t>Lê Thị Ánh Ngọc</t>
  </si>
  <si>
    <t>TH  sô 2 Thuỷ Phù</t>
  </si>
  <si>
    <t>2023-02-15 13:30:10</t>
  </si>
  <si>
    <t>Lê Thị Kiều Oanh</t>
  </si>
  <si>
    <t>2023-02-15 13:30:15</t>
  </si>
  <si>
    <t>Lê Phan Lan Anh</t>
  </si>
  <si>
    <t>2023-02-15 13:30:11</t>
  </si>
  <si>
    <t>Nguyễn Ngọc Thảo Vy</t>
  </si>
  <si>
    <t>2023-02-15 08:17:01</t>
  </si>
  <si>
    <t>Nguyễn Minh Khang</t>
  </si>
  <si>
    <t>2023-02-15 08:15:57</t>
  </si>
  <si>
    <t>Phan Viết Huy</t>
  </si>
  <si>
    <t>2023-02-15 07:31:30</t>
  </si>
  <si>
    <t>Nguyễn Thị Kim Ngân</t>
  </si>
  <si>
    <t>2023-02-15 08:16:25</t>
  </si>
  <si>
    <t>Nguyễn Minh Hạnh</t>
  </si>
  <si>
    <t>2023-02-15 07:31:23</t>
  </si>
  <si>
    <t>Lê Hoàn</t>
  </si>
  <si>
    <t>Khối 5</t>
  </si>
  <si>
    <t>5/1</t>
  </si>
  <si>
    <t>2023-02-15 10:43:00</t>
  </si>
  <si>
    <t>Ngô Đức Minh Quân</t>
  </si>
  <si>
    <t>2023-02-15 08:16:07</t>
  </si>
  <si>
    <t xml:space="preserve">Lê Hữu Thắng </t>
  </si>
  <si>
    <t>TH Dạ Lê</t>
  </si>
  <si>
    <t>2023-02-15 13:30:02</t>
  </si>
  <si>
    <t>Nguyễn Đình Gia Phát</t>
  </si>
  <si>
    <t>2023-02-15 08:18:05</t>
  </si>
  <si>
    <t>Nguyễn Thanh Sang</t>
  </si>
  <si>
    <t>1/5</t>
  </si>
  <si>
    <t>2023-02-15 07:37:08</t>
  </si>
  <si>
    <t>Nguyễn Minh Phúc An</t>
  </si>
  <si>
    <t>2023-02-15 08:15:54</t>
  </si>
  <si>
    <t>Nguyen Cat An Nguyen</t>
  </si>
  <si>
    <t>2023-02-15 07:34:04</t>
  </si>
  <si>
    <t>Trần Quốc Anh Kiệt</t>
  </si>
  <si>
    <t>2/4</t>
  </si>
  <si>
    <t>TH số 1 Phú Bài</t>
  </si>
  <si>
    <t>2023-02-15 08:15:58</t>
  </si>
  <si>
    <t>Lê Nguyễn Cát Tiên</t>
  </si>
  <si>
    <t>2023-02-15 07:37:29</t>
  </si>
  <si>
    <t>Võ Văn Hiệp</t>
  </si>
  <si>
    <t>LớP 1/6</t>
  </si>
  <si>
    <t>2023-02-15 07:34:57</t>
  </si>
  <si>
    <t>Võ Nguyễn Gia Hân</t>
  </si>
  <si>
    <t xml:space="preserve">LớP 1/1 </t>
  </si>
  <si>
    <t>2023-02-15 14:01:26</t>
  </si>
  <si>
    <t>Dương Chí Bảo</t>
  </si>
  <si>
    <t>2/3</t>
  </si>
  <si>
    <t>2023-02-15 14:00:26</t>
  </si>
  <si>
    <t>Nguyễn Ngọc Phương Linh</t>
  </si>
  <si>
    <t>2023-02-15 07:37:15</t>
  </si>
  <si>
    <t>Lê nguyễn an nhiên</t>
  </si>
  <si>
    <t>LớP 1/5</t>
  </si>
  <si>
    <t>2023-02-15 07:41:16</t>
  </si>
  <si>
    <t>Phan Gia Bảo</t>
  </si>
  <si>
    <t>LỚP 3.1</t>
  </si>
  <si>
    <t>2023-02-15 14:23:06</t>
  </si>
  <si>
    <t>Lương Quang Hoàng Minh</t>
  </si>
  <si>
    <t>LớP 1/2</t>
  </si>
  <si>
    <t>TH số 1 Thuỷ Phù</t>
  </si>
  <si>
    <t>2023-02-15 07:32:00</t>
  </si>
  <si>
    <t xml:space="preserve">Lê Văn Khôi  Nguyên			</t>
  </si>
  <si>
    <t>LớP 2/3</t>
  </si>
  <si>
    <t>2023-02-15 08:16:15</t>
  </si>
  <si>
    <t xml:space="preserve">Phan Thị Thảo My		</t>
  </si>
  <si>
    <t>2023-02-15 13:32:05</t>
  </si>
  <si>
    <t>Lê Thanh Bảo An</t>
  </si>
  <si>
    <t>TH sô 2 Thuỷ Châu</t>
  </si>
  <si>
    <t>2023-02-15 07:31:59</t>
  </si>
  <si>
    <t>Đỗ Lê Đức Thịnh</t>
  </si>
  <si>
    <t>TH Thuỷ Dương</t>
  </si>
  <si>
    <t>2023-02-15 08:20:20</t>
  </si>
  <si>
    <t>Nguyễn Hoàng Kim Ngân</t>
  </si>
  <si>
    <t>2023-02-15 07:32:08</t>
  </si>
  <si>
    <t>Phạm Nguyễn Gia Hân</t>
  </si>
  <si>
    <t>2023-02-15 07:35:56</t>
  </si>
  <si>
    <t>Đỗ Xuân Thiên</t>
  </si>
  <si>
    <t>LớP 3/1</t>
  </si>
  <si>
    <t>2023-02-15 13:30:17</t>
  </si>
  <si>
    <t>Nguyễn Tiến Nam</t>
  </si>
  <si>
    <t>2023-02-15 13:30:14</t>
  </si>
  <si>
    <t>Nguyễn Ngọc Anh Thư</t>
  </si>
  <si>
    <t>LớP 2/4</t>
  </si>
  <si>
    <t>2023-02-15 08:20:47</t>
  </si>
  <si>
    <t>Trần Nguyễn Thảo Nguyên</t>
  </si>
  <si>
    <t>TH Hương Toàn 1</t>
  </si>
  <si>
    <t>Hương Trà</t>
  </si>
  <si>
    <t>2023-02-15 07:36:27</t>
  </si>
  <si>
    <t>Đặng Nguyễn Gia Huy</t>
  </si>
  <si>
    <t>TH Hương Toàn 2</t>
  </si>
  <si>
    <t>2023-02-15 07:30:14</t>
  </si>
  <si>
    <t>Nguyễn Như Tường Vy</t>
  </si>
  <si>
    <t>2023-02-15 09:10:06</t>
  </si>
  <si>
    <t>Cao Ngọc Thiên Ngân</t>
  </si>
  <si>
    <t>TH Hương Văn 1</t>
  </si>
  <si>
    <t>2023-02-15 09:10:05</t>
  </si>
  <si>
    <t>Thẩm Trần Thục Khuê</t>
  </si>
  <si>
    <t>2023-02-15 14:08:47</t>
  </si>
  <si>
    <t>Trần Duy Gia Bảo</t>
  </si>
  <si>
    <t>2023-02-15 13:59:41</t>
  </si>
  <si>
    <t>Lê Ngọc Anh Thư</t>
  </si>
  <si>
    <t>2023-02-15 07:32:37</t>
  </si>
  <si>
    <t>Lê Ngọc Gia Hân</t>
  </si>
  <si>
    <t>TH Hương Xuân 1</t>
  </si>
  <si>
    <t>2023-02-15 07:33:32</t>
  </si>
  <si>
    <t>Nguyễn Hồng Khánh Hân</t>
  </si>
  <si>
    <t>2023-02-15 07:33:37</t>
  </si>
  <si>
    <t xml:space="preserve">Nguyễn Lê Thảo Nhi </t>
  </si>
  <si>
    <t>TH Hương Xuân 2</t>
  </si>
  <si>
    <t>2023-02-15 09:11:24</t>
  </si>
  <si>
    <t>Nguyễn Ngọc Bảo An</t>
  </si>
  <si>
    <t>2023-02-15 07:50:35</t>
  </si>
  <si>
    <t>Nguyễn Thế Phước Thịnh</t>
  </si>
  <si>
    <t>TH Tứ Hạ 2</t>
  </si>
  <si>
    <t>2023-02-15 07:37:20</t>
  </si>
  <si>
    <t>Hoàng Nhật Anh</t>
  </si>
  <si>
    <t>Đoàn Trần Trung Kiên</t>
  </si>
  <si>
    <t>TRườNG TIểU HọC HươNG LộC</t>
  </si>
  <si>
    <t>TH Hương Lộc</t>
  </si>
  <si>
    <t>Nam Đông</t>
  </si>
  <si>
    <t>2023-02-15 08:08:13</t>
  </si>
  <si>
    <t>Lê Nguyễn Nhã Uyên</t>
  </si>
  <si>
    <t>TH Điền Lộc</t>
  </si>
  <si>
    <t>Phong Điền</t>
  </si>
  <si>
    <t>2023-02-17 08:15:08</t>
  </si>
  <si>
    <t>Thái Thị Mỹ Nhân</t>
  </si>
  <si>
    <t>TH Phong Xuân</t>
  </si>
  <si>
    <t>2023-02-17 08:15:38</t>
  </si>
  <si>
    <t>Ngô Văn Tuấn Kiệt</t>
  </si>
  <si>
    <t>TH Tân Mỹ</t>
  </si>
  <si>
    <t>2023-02-17 08:16:07</t>
  </si>
  <si>
    <t>Lê Nhã Phương</t>
  </si>
  <si>
    <t>TH Trung Chánh</t>
  </si>
  <si>
    <t>Phú Lộc</t>
  </si>
  <si>
    <t>2023-02-16 07:36:30</t>
  </si>
  <si>
    <t>Trần Đình Bảo Ngọc</t>
  </si>
  <si>
    <t>TH Vinh Hưng 2</t>
  </si>
  <si>
    <t>2023-02-16 09:05:02</t>
  </si>
  <si>
    <t>Đoàn Minh Quang</t>
  </si>
  <si>
    <t>TH Phú An 1</t>
  </si>
  <si>
    <t>Phú Vang</t>
  </si>
  <si>
    <t>2023-02-14 14:44:08</t>
  </si>
  <si>
    <t>Nguyễn Vũ  Ca Dao</t>
  </si>
  <si>
    <t>TH Phú Diên 1</t>
  </si>
  <si>
    <t>2023-02-14 07:46:56</t>
  </si>
  <si>
    <t>Nguyễn Cao Bảo Trí</t>
  </si>
  <si>
    <t>2023-02-14 07:30:35</t>
  </si>
  <si>
    <t>Huỳnh Lê Bảo Quốc</t>
  </si>
  <si>
    <t>LỚP 2/1</t>
  </si>
  <si>
    <t>TH Phú Diên 2</t>
  </si>
  <si>
    <t>2023-02-14 13:41:35</t>
  </si>
  <si>
    <t>Trần Thiên Ân</t>
  </si>
  <si>
    <t>2023-02-14 14:40:37</t>
  </si>
  <si>
    <t>Trần Văn Bảo Huy</t>
  </si>
  <si>
    <t>LỚP 2/2</t>
  </si>
  <si>
    <t>2023-02-14 13:42:08</t>
  </si>
  <si>
    <t>Trần Diễm Quỳnh</t>
  </si>
  <si>
    <t>LỚP 1/1</t>
  </si>
  <si>
    <t>2023-02-14 07:35:25</t>
  </si>
  <si>
    <t>Huỳnh Bảo Ánh Dương</t>
  </si>
  <si>
    <t>TH Phú Đa 1</t>
  </si>
  <si>
    <t>2023-02-17 08:49:39</t>
  </si>
  <si>
    <t>Trần Nguyễn Thiện Nhân</t>
  </si>
  <si>
    <t>2023-02-17 07:56:50</t>
  </si>
  <si>
    <t>Trần Gia Hải</t>
  </si>
  <si>
    <t>2023-02-17 13:48:50</t>
  </si>
  <si>
    <t>Trần Nhơn Tuấn Kiệt</t>
  </si>
  <si>
    <t>2023-02-17 13:41:47</t>
  </si>
  <si>
    <t>Trần Công Hoàng Nam</t>
  </si>
  <si>
    <t>LớP 2</t>
  </si>
  <si>
    <t>TH Phú Hải</t>
  </si>
  <si>
    <t>2023-02-14 13:50:03</t>
  </si>
  <si>
    <t>Phạm Ngọc Nhã Khanh</t>
  </si>
  <si>
    <t>2023-02-14 13:41:46</t>
  </si>
  <si>
    <t>Phan Uyên Nhi</t>
  </si>
  <si>
    <t>LớP 1</t>
  </si>
  <si>
    <t>2023-02-14 07:45:45</t>
  </si>
  <si>
    <t>Hà Nguyễn Nhật Huy</t>
  </si>
  <si>
    <t>2023-02-14 13:27:50</t>
  </si>
  <si>
    <t>Nguyễn Trần Bảo Trân</t>
  </si>
  <si>
    <t>TH Phú Lương 2</t>
  </si>
  <si>
    <t>2023-02-14 07:37:51</t>
  </si>
  <si>
    <t>TH Phú Mỹ 1</t>
  </si>
  <si>
    <t>2023-02-14 13:39:02</t>
  </si>
  <si>
    <t>Trương Nguyễn Khánh Linh</t>
  </si>
  <si>
    <t>TH Phú Thuận 1</t>
  </si>
  <si>
    <t>2023-02-14 13:45:20</t>
  </si>
  <si>
    <t>Nguyễn Minh Chính</t>
  </si>
  <si>
    <t>2023-02-14 07:44:03</t>
  </si>
  <si>
    <t>trần anh khoa</t>
  </si>
  <si>
    <t>2023-02-14 13:25:29</t>
  </si>
  <si>
    <t>Nguyễn Ngọc Thảo Tiên</t>
  </si>
  <si>
    <t>2023-02-14 07:31:59</t>
  </si>
  <si>
    <t>Lê Nguyễn Hiếu Ngân</t>
  </si>
  <si>
    <t>2023-02-14 13:30:13</t>
  </si>
  <si>
    <t>Nguyễn Ngọc Hoàng Vy</t>
  </si>
  <si>
    <t>TH Phú Xuân 1</t>
  </si>
  <si>
    <t>2023-02-14 07:32:08</t>
  </si>
  <si>
    <t>Đỗ Nguyễn Tùng Bách</t>
  </si>
  <si>
    <t>TH Phú Xuân 2</t>
  </si>
  <si>
    <t>2023-02-14 16:08:18</t>
  </si>
  <si>
    <t>Hoàng Thị Phương An</t>
  </si>
  <si>
    <t>TH Vinh An</t>
  </si>
  <si>
    <t>2023-02-17 08:14:57</t>
  </si>
  <si>
    <t>Văn Thị Trà My</t>
  </si>
  <si>
    <t>LớP 4</t>
  </si>
  <si>
    <t>2023-02-14 15:11:13</t>
  </si>
  <si>
    <t>TH Vinh Phú</t>
  </si>
  <si>
    <t>2023-02-17 09:57:33</t>
  </si>
  <si>
    <t>Nguyễn Công Tấn Phát</t>
  </si>
  <si>
    <t>TH Vinh Thanh 1</t>
  </si>
  <si>
    <t>2023-02-14 07:36:04</t>
  </si>
  <si>
    <t>Trần Phương Lan</t>
  </si>
  <si>
    <t>2023-02-14 14:47:47</t>
  </si>
  <si>
    <t>Nguyễn Công Dương Bách</t>
  </si>
  <si>
    <t>LớP 1/4</t>
  </si>
  <si>
    <t>TH Vinh Thanh 2</t>
  </si>
  <si>
    <t>2023-02-14 07:56:42</t>
  </si>
  <si>
    <t>Nguyễn Khánh Chi</t>
  </si>
  <si>
    <t>2023-02-14 15:49:44</t>
  </si>
  <si>
    <t>Nguyễn Ngọc Khánh Đan</t>
  </si>
  <si>
    <t>2023-02-14 07:49:01</t>
  </si>
  <si>
    <t>Phan Thị Mỹ Linh</t>
  </si>
  <si>
    <t>2023-02-14 07:42:40</t>
  </si>
  <si>
    <t xml:space="preserve">Nguyễn Ngọc Khánh Hoàng </t>
  </si>
  <si>
    <t>2023-02-14 15:18:05</t>
  </si>
  <si>
    <t>Nguyễn Ngọc Hoài An</t>
  </si>
  <si>
    <t>2023-02-14 15:41:07</t>
  </si>
  <si>
    <t xml:space="preserve">Ngô Phan Châu </t>
  </si>
  <si>
    <t>2023-02-14 15:08:07</t>
  </si>
  <si>
    <t>Huỳnh Phan Thành Trung</t>
  </si>
  <si>
    <t>2023-02-14 07:58:08</t>
  </si>
  <si>
    <t>Hồ Minh Quân</t>
  </si>
  <si>
    <t>2023-02-14 07:40:04</t>
  </si>
  <si>
    <t>Nguyễn Phan Anh Thư</t>
  </si>
  <si>
    <t>2023-02-14 07:30:36</t>
  </si>
  <si>
    <t>Huỳnh Đỗ Gia Phú</t>
  </si>
  <si>
    <t>2023-02-14 15:23:32</t>
  </si>
  <si>
    <t>Dụng Nguyễn Hoàng Tiến</t>
  </si>
  <si>
    <t>Nguyễn Minh Quân</t>
  </si>
  <si>
    <t>2023-02-14 15:14:11</t>
  </si>
  <si>
    <t>Trần Ngân Khánh</t>
  </si>
  <si>
    <t>2023-02-14 08:02:11</t>
  </si>
  <si>
    <t>Trần Đỗ Bảo Trâm</t>
  </si>
  <si>
    <t>2023-02-17 08:36:09</t>
  </si>
  <si>
    <t>Nguyễn Lư Gia Bảo</t>
  </si>
  <si>
    <t>2023-02-14 07:54:35</t>
  </si>
  <si>
    <t>Huỳnh Văn Quốc Thịnh</t>
  </si>
  <si>
    <t>2023-02-14 07:44:43</t>
  </si>
  <si>
    <t>Hồ Ngọc Quỳnh Giao</t>
  </si>
  <si>
    <t>2023-02-14 07:40:28</t>
  </si>
  <si>
    <t>Nguyễn Quang Vinh</t>
  </si>
  <si>
    <t>2023-02-14 13:14:30</t>
  </si>
  <si>
    <t>Nguyễn Anh Ken</t>
  </si>
  <si>
    <t>2023-02-14 07:54:20</t>
  </si>
  <si>
    <t>Nguyễn Duy Ngọc Diệp</t>
  </si>
  <si>
    <t>2023-02-14 13:20:39</t>
  </si>
  <si>
    <t>Nguyễn Trần Chí Thân</t>
  </si>
  <si>
    <t>2023-02-14 07:51:50</t>
  </si>
  <si>
    <t>Nguyễn Thanh Quang</t>
  </si>
  <si>
    <t>2023-02-14 13:01:34</t>
  </si>
  <si>
    <t>Dương Ngọc Phương Trinh</t>
  </si>
  <si>
    <t>2023-02-14 07:43:06</t>
  </si>
  <si>
    <t>Võ Nguyễn Trúc Anh</t>
  </si>
  <si>
    <t>2023-02-14 13:06:21</t>
  </si>
  <si>
    <t>Nguyễn Thị Quỳnh Như</t>
  </si>
  <si>
    <t>LớP 5/1</t>
  </si>
  <si>
    <t>2023-02-17 09:21:46</t>
  </si>
  <si>
    <t>Trần Thị Ngọc Hân</t>
  </si>
  <si>
    <t>2023-02-14 13:06:26</t>
  </si>
  <si>
    <t>Nguyễn Thị Anh Thư</t>
  </si>
  <si>
    <t>2023-02-14 07:41:14</t>
  </si>
  <si>
    <t>Nguyễn Trường Huy</t>
  </si>
  <si>
    <t>LớP 3/2</t>
  </si>
  <si>
    <t>2023-02-14 13:40:22</t>
  </si>
  <si>
    <t xml:space="preserve">Trần Hoàng Trọng Tấn </t>
  </si>
  <si>
    <t>LớP 4/3</t>
  </si>
  <si>
    <t>2023-02-14 15:19:52</t>
  </si>
  <si>
    <t>Phạm Duy Anh</t>
  </si>
  <si>
    <t>TH Quảng An 1</t>
  </si>
  <si>
    <t>Quảng Điền</t>
  </si>
  <si>
    <t>2023-02-16 14:12:18</t>
  </si>
  <si>
    <t>LÊ NGUYỄN KHÁNH UYÊN</t>
  </si>
  <si>
    <t>2023-02-16 13:38:56</t>
  </si>
  <si>
    <t>Lê Hồng Nhật Hạ</t>
  </si>
  <si>
    <t>LớP 3</t>
  </si>
  <si>
    <t>TH Quảng An 2</t>
  </si>
  <si>
    <t>2023-02-15 09:08:25</t>
  </si>
  <si>
    <t>Trần Anh Khôi</t>
  </si>
  <si>
    <t>2023-02-15 08:41:42</t>
  </si>
  <si>
    <t>Hồ Nguyễn Anh Thư</t>
  </si>
  <si>
    <t>TH Quảng Lợi 1</t>
  </si>
  <si>
    <t>2023-02-16 07:57:41</t>
  </si>
  <si>
    <t>Hồ Ngọc Gia Huy</t>
  </si>
  <si>
    <t>TH Quảng Lợi 2</t>
  </si>
  <si>
    <t>2023-02-18 07:30:37</t>
  </si>
  <si>
    <t>Nguyễn Khoa Diệu Quỳnh</t>
  </si>
  <si>
    <t>2023-02-18 08:13:03</t>
  </si>
  <si>
    <t>Trần Đặng Bảo Hoàng</t>
  </si>
  <si>
    <t>2023-02-18 07:31:07</t>
  </si>
  <si>
    <t>Trần Thị Kim Loan</t>
  </si>
  <si>
    <t>2023-02-18 07:39:38</t>
  </si>
  <si>
    <t>Hồ Đăng Khanh</t>
  </si>
  <si>
    <t>2023-02-18 07:30:46</t>
  </si>
  <si>
    <t>Hồ Hoàng Thảo Nhi</t>
  </si>
  <si>
    <t>Văn Hoàng Uyên Nhi</t>
  </si>
  <si>
    <t>Hoàng Đức Đăng Khoa</t>
  </si>
  <si>
    <t>TH Quảng Ngạn</t>
  </si>
  <si>
    <t>2023-02-15 11:06:32</t>
  </si>
  <si>
    <t>Dương Trần Phương Uyên</t>
  </si>
  <si>
    <t>2023-02-15 08:47:00</t>
  </si>
  <si>
    <t>Trần Ngọc Bảo Châu</t>
  </si>
  <si>
    <t>2023-02-15 10:52:08</t>
  </si>
  <si>
    <t>Trần Ngọc Phương Thảo</t>
  </si>
  <si>
    <t>2023-02-15 08:24:52</t>
  </si>
  <si>
    <t>Lê Viết Đạt</t>
  </si>
  <si>
    <t>2023-02-15 08:40:24</t>
  </si>
  <si>
    <t>Nguyễn Hồng Phúc</t>
  </si>
  <si>
    <t>TH Quảng Phú 1</t>
  </si>
  <si>
    <t>2023-02-15 08:00:09</t>
  </si>
  <si>
    <t>Phan Minh Khôi</t>
  </si>
  <si>
    <t>2023-02-15 08:00:15</t>
  </si>
  <si>
    <t>Võ Ngọc Khánh An</t>
  </si>
  <si>
    <t>2023-02-15 08:00:37</t>
  </si>
  <si>
    <t>Nguyễn Việt Anh</t>
  </si>
  <si>
    <t>TH Quảng Phước 1</t>
  </si>
  <si>
    <t>2023-02-15 08:42:56</t>
  </si>
  <si>
    <t>Phan Thị Bảo Ngọc</t>
  </si>
  <si>
    <t>2023-02-15 09:30:50</t>
  </si>
  <si>
    <t>Lê Nhã Hân</t>
  </si>
  <si>
    <t>2023-02-15 08:09:19</t>
  </si>
  <si>
    <t>Phạm Công Thiện Nhân</t>
  </si>
  <si>
    <t>TH Quảng Thái</t>
  </si>
  <si>
    <t>2023-02-16 09:41:05</t>
  </si>
  <si>
    <t>Võ Văn Gia Bảo</t>
  </si>
  <si>
    <t>2023-02-16 07:36:59</t>
  </si>
  <si>
    <t>Nguyễn Hà Khánh Ngọc</t>
  </si>
  <si>
    <t>TH Quảng Thành 1</t>
  </si>
  <si>
    <t>2023-02-15 08:00:16</t>
  </si>
  <si>
    <t>Nguyễn Đình Minh Đức</t>
  </si>
  <si>
    <t>TH Quảng Thọ</t>
  </si>
  <si>
    <t>2023-02-16 08:28:46</t>
  </si>
  <si>
    <t>Nguyễn Đình Nhật Nam</t>
  </si>
  <si>
    <t>2023-02-16 08:10:09</t>
  </si>
  <si>
    <t>Hồ Vũ Thiên Minh</t>
  </si>
  <si>
    <t>2023-02-16 08:11:27</t>
  </si>
  <si>
    <t>Phan Lý Thành Vinh</t>
  </si>
  <si>
    <t>TH Quảng Vinh 2</t>
  </si>
  <si>
    <t>2023-02-15 15:20:07</t>
  </si>
  <si>
    <t>Trần  Minh Khoa</t>
  </si>
  <si>
    <t>2023-02-15 15:22:09</t>
  </si>
  <si>
    <t>Trần Minh Nhật</t>
  </si>
  <si>
    <t>2023-02-15 15:20:12</t>
  </si>
  <si>
    <t>Hoàng Thái Uyên</t>
  </si>
  <si>
    <t>2023-02-16 09:00:17</t>
  </si>
  <si>
    <t>Lê Quang Trường</t>
  </si>
  <si>
    <t>2023-02-16 09:00:21</t>
  </si>
  <si>
    <t>Phan Nguyên Khôi</t>
  </si>
  <si>
    <t>2023-02-16 08:00:14</t>
  </si>
  <si>
    <t>Nguyễn Khắc Gia Phước</t>
  </si>
  <si>
    <t>TH Ngự Bình</t>
  </si>
  <si>
    <t>Lê Gia Bảo</t>
  </si>
  <si>
    <t>2023-02-16 08:21:48</t>
  </si>
  <si>
    <t>Nguyễn Ngọc An</t>
  </si>
  <si>
    <t>2023-02-16 09:00:38</t>
  </si>
  <si>
    <t>Nguyễn Phương Nhã Uyên</t>
  </si>
  <si>
    <t>2023-02-16 10:00:12</t>
  </si>
  <si>
    <t>2023-02-16 14:00:03</t>
  </si>
  <si>
    <t>Lê Minh Bảo Châu</t>
  </si>
  <si>
    <t>2023-02-16 08:00:08</t>
  </si>
  <si>
    <t>Trần Đức Minh</t>
  </si>
  <si>
    <t>2023-02-16 08:16:59</t>
  </si>
  <si>
    <t>Nguyễn Bảo An Nhiên</t>
  </si>
  <si>
    <t>2023-02-16 08:19:18</t>
  </si>
  <si>
    <t xml:space="preserve">Trần Nguyễn Bảo Phương </t>
  </si>
  <si>
    <t>2023-02-16 09:00:18</t>
  </si>
  <si>
    <t>Lê Văn Minh Nhật</t>
  </si>
  <si>
    <t>2023-02-16 08:18:00</t>
  </si>
  <si>
    <t>Nguyễn An Minh Phong</t>
  </si>
  <si>
    <t>2/6</t>
  </si>
  <si>
    <t>2023-02-16 09:02:39</t>
  </si>
  <si>
    <t>Nguyễn Xuân Phước Thiện</t>
  </si>
  <si>
    <t>2023-02-16 09:00:36</t>
  </si>
  <si>
    <t>Trần Ngọc Minh Châu</t>
  </si>
  <si>
    <t>2023-02-16 10:00:17</t>
  </si>
  <si>
    <t>Phan Nguyễn Khánh Đông</t>
  </si>
  <si>
    <t>2023-02-16 09:00:05</t>
  </si>
  <si>
    <t>Lê Nguyễn Thanh Trúc</t>
  </si>
  <si>
    <t>2023-02-16 08:03:28</t>
  </si>
  <si>
    <t>Phan Huy Khánh</t>
  </si>
  <si>
    <t>2023-02-16 09:00:08</t>
  </si>
  <si>
    <t>Trần Nguyễn Thiện Tâm</t>
  </si>
  <si>
    <t>2023-02-16 08:07:13</t>
  </si>
  <si>
    <t>Nguyễn Hoàng Ca Rum</t>
  </si>
  <si>
    <t>2023-02-16 09:00:03</t>
  </si>
  <si>
    <t>Trần Nguyễn Khánh Thy</t>
  </si>
  <si>
    <t>2023-02-16 10:00:03</t>
  </si>
  <si>
    <t>Hồ Nguyên Khánh An</t>
  </si>
  <si>
    <t>LỚP 2/3</t>
  </si>
  <si>
    <t>Đặng Nhật Ánh Minh</t>
  </si>
  <si>
    <t>2023-02-16 08:00:34</t>
  </si>
  <si>
    <t>Trương Minh Trí</t>
  </si>
  <si>
    <t>LỚP 3/6</t>
  </si>
  <si>
    <t xml:space="preserve">Dương Võ Quốc Cường </t>
  </si>
  <si>
    <t>2023-02-16 10:00:11</t>
  </si>
  <si>
    <t>Nguyễn Khoa Việt Hương</t>
  </si>
  <si>
    <t>NGUYỄN TRẦN NHẬT KIỆT</t>
  </si>
  <si>
    <t>5/3</t>
  </si>
  <si>
    <t>2023-02-16 15:00:51</t>
  </si>
  <si>
    <t>Trần Ngọc Linh Chi</t>
  </si>
  <si>
    <t>TH Quang Trung</t>
  </si>
  <si>
    <t>2023-02-16 16:00:10</t>
  </si>
  <si>
    <t>Trần Tấn Khoa</t>
  </si>
  <si>
    <t>2023-02-16 08:00:06</t>
  </si>
  <si>
    <t>Trần Nguyễn Tường Nhi</t>
  </si>
  <si>
    <t>2023-02-16 14:00:21</t>
  </si>
  <si>
    <t>Nguyễn Ngọc Uyển Nhi</t>
  </si>
  <si>
    <t>2023-02-16 08:32:41</t>
  </si>
  <si>
    <t>Phan Văn Minh Nhật</t>
  </si>
  <si>
    <t>2023-02-16 14:05:02</t>
  </si>
  <si>
    <t>Lê Nguyễn Đình Nguyên</t>
  </si>
  <si>
    <t>2023-02-16 14:05:04</t>
  </si>
  <si>
    <t>Nguyen Phuoc Quy An</t>
  </si>
  <si>
    <t>2023-02-16 16:00:06</t>
  </si>
  <si>
    <t>Tôn Nữ Hà My</t>
  </si>
  <si>
    <t>Lê Mạnh Hùng</t>
  </si>
  <si>
    <t>2023-02-16 09:03:36</t>
  </si>
  <si>
    <t>PHAN NGUYÊN ĐỨC</t>
  </si>
  <si>
    <t>2023-02-16 10:00:08</t>
  </si>
  <si>
    <t>Trần Nguyễn Thảo Nhi</t>
  </si>
  <si>
    <t>Hoàng Thanh Bảo Ngọc</t>
  </si>
  <si>
    <t>3/8</t>
  </si>
  <si>
    <t>Phùng Hà My</t>
  </si>
  <si>
    <t>2023-02-16 09:00:07</t>
  </si>
  <si>
    <t>Nguyễn Đức Xuân phúc</t>
  </si>
  <si>
    <t>4/7</t>
  </si>
  <si>
    <t>2023-02-16 14:00:18</t>
  </si>
  <si>
    <t>Hoàng Đình Bảo</t>
  </si>
  <si>
    <t xml:space="preserve">Hoàng Khánh Chi </t>
  </si>
  <si>
    <t>Nguyễn Đan Ngọc Nhi</t>
  </si>
  <si>
    <t>Lê Khánh Bảo Hân</t>
  </si>
  <si>
    <t>2023-02-15 07:32:40</t>
  </si>
  <si>
    <t>Trần Văn Tiến Hưng</t>
  </si>
  <si>
    <t>2023-02-15 08:28:11</t>
  </si>
  <si>
    <t>Hồ Văn Gia Phúc</t>
  </si>
  <si>
    <t>2023-02-15 13:30:12</t>
  </si>
  <si>
    <t>Lê Hoàng Gia Bảo</t>
  </si>
  <si>
    <t>Nguyễn Ngọc Diễm Quyên</t>
  </si>
  <si>
    <t>2023-02-15 07:31:36</t>
  </si>
  <si>
    <t>Lê Đoàn Bảo An</t>
  </si>
  <si>
    <t>Nguyễn Văn Anh Thông</t>
  </si>
  <si>
    <t>2023-02-15 07:32:22</t>
  </si>
  <si>
    <t>Nguyễn Đoàn Tấn Sang</t>
  </si>
  <si>
    <t>Nguyễn Phạm Mộc Miên</t>
  </si>
  <si>
    <t>2023-02-15 07:31:32</t>
  </si>
  <si>
    <t>Lê Thị Kim Duyên</t>
  </si>
  <si>
    <t>2023-02-15 08:16:38</t>
  </si>
  <si>
    <t>Nguyễn Ngọc Huy</t>
  </si>
  <si>
    <t>2023-02-15 08:16:56</t>
  </si>
  <si>
    <t>Võ Đăng Minh Nhật</t>
  </si>
  <si>
    <t>2023-02-15 07:35:00</t>
  </si>
  <si>
    <t>Nguyễn Lê Minh Khang</t>
  </si>
  <si>
    <t>2023-02-15 07:34:01</t>
  </si>
  <si>
    <t>Hoàng Trọng Đức</t>
  </si>
  <si>
    <t>2023-02-15 14:00:38</t>
  </si>
  <si>
    <t xml:space="preserve">Trần Quang Minh Phát </t>
  </si>
  <si>
    <t>Nguyễn Võ Khả My</t>
  </si>
  <si>
    <t>2023-02-15 08:15:59</t>
  </si>
  <si>
    <t>Mailanphuong</t>
  </si>
  <si>
    <t>2023-02-15 14:23:56</t>
  </si>
  <si>
    <t>Hồ Mạnh Quân</t>
  </si>
  <si>
    <t>2023-02-15 07:37:01</t>
  </si>
  <si>
    <t>Trần Ngọc Khánh Ngân</t>
  </si>
  <si>
    <t>2023-02-15 07:38:39</t>
  </si>
  <si>
    <t>Lê Ngô Thảo Nhiên</t>
  </si>
  <si>
    <t>2023-02-15 13:30:09</t>
  </si>
  <si>
    <t>Trần Bảo Khánh</t>
  </si>
  <si>
    <t>Lê Thanh Khoa</t>
  </si>
  <si>
    <t xml:space="preserve">Nguyễn Hoàng Đăng Nguyên </t>
  </si>
  <si>
    <t>TH Thanh Lam</t>
  </si>
  <si>
    <t>2023-02-15 14:27:10</t>
  </si>
  <si>
    <t>Dương Văn Bảo Anh</t>
  </si>
  <si>
    <t>2023-02-15 07:30:53</t>
  </si>
  <si>
    <t xml:space="preserve">Trương Văn Tuấn Kiệt </t>
  </si>
  <si>
    <t>2023-02-15 08:20:27</t>
  </si>
  <si>
    <t>Trương Đăng Khoa</t>
  </si>
  <si>
    <t>LớP 3/4</t>
  </si>
  <si>
    <t>2023-02-15 13:30:16</t>
  </si>
  <si>
    <t xml:space="preserve">Nguyễn Lê Thảo Nguyên </t>
  </si>
  <si>
    <t>Trần Văn Nguyên Phương</t>
  </si>
  <si>
    <t>Phạm Nguyễn Ngọc Hân</t>
  </si>
  <si>
    <t>TH Thuỷ Lương</t>
  </si>
  <si>
    <t>2023-02-15 13:30:07</t>
  </si>
  <si>
    <t>2023-02-15 07:45:12</t>
  </si>
  <si>
    <t>Nguyễn Sanh Anh Khoa</t>
  </si>
  <si>
    <t>2023-02-15 08:16:57</t>
  </si>
  <si>
    <t>Nguyễn Sanh Quốc Bảo</t>
  </si>
  <si>
    <t>2023-02-15 08:15:32</t>
  </si>
  <si>
    <t>Nguyễn Trần Hòa Nhã</t>
  </si>
  <si>
    <t>2023-02-15 12:24:34</t>
  </si>
  <si>
    <t xml:space="preserve">Trương Quỳnh Nhi </t>
  </si>
  <si>
    <t>2023-02-15 07:37:00</t>
  </si>
  <si>
    <t>Trần Nguyễn Anh Thư</t>
  </si>
  <si>
    <t>2023-02-15 09:11:44</t>
  </si>
  <si>
    <t>HỒ NGUYỄN NHẬT MINH</t>
  </si>
  <si>
    <t>2023-02-15 08:15:45</t>
  </si>
  <si>
    <t>Nguyễn Tấn Anh Tú</t>
  </si>
  <si>
    <t>2023-02-15 14:00:34</t>
  </si>
  <si>
    <t>Lê Khắc Gia Khang</t>
  </si>
  <si>
    <t>2023-02-15 09:10:49</t>
  </si>
  <si>
    <t>Trần Hưng Tuấn Kiệt</t>
  </si>
  <si>
    <t>2023-02-15 09:10:31</t>
  </si>
  <si>
    <t>hoang trung phuc</t>
  </si>
  <si>
    <t>2023-02-15 07:33:31</t>
  </si>
  <si>
    <t>Tôn Nữ Quỳnh Thư</t>
  </si>
  <si>
    <t>2023-02-15 08:18:46</t>
  </si>
  <si>
    <t>Trần Thùy Dương</t>
  </si>
  <si>
    <t>2023-02-15 08:15:47</t>
  </si>
  <si>
    <t>Lê Dương Bảo Ngọc</t>
  </si>
  <si>
    <t>2023-02-15 08:16:46</t>
  </si>
  <si>
    <t>Khâu Nguyễn Bảo An</t>
  </si>
  <si>
    <t>2023-02-15 09:11:00</t>
  </si>
  <si>
    <t>Nguyễn Hoàng Châu Giang</t>
  </si>
  <si>
    <t>2023-02-15 09:10:38</t>
  </si>
  <si>
    <t>Vũ Phương Thủy</t>
  </si>
  <si>
    <t>2023-02-15 08:15:22</t>
  </si>
  <si>
    <t>Trần Lê Việt Trung</t>
  </si>
  <si>
    <t>2023-02-15 08:15:33</t>
  </si>
  <si>
    <t>Trần Hoàng Thảo My</t>
  </si>
  <si>
    <t>2023-02-15 07:33:38</t>
  </si>
  <si>
    <t>Nguyễn Ngọc An Nhiên</t>
  </si>
  <si>
    <t>2023-02-15 09:57:42</t>
  </si>
  <si>
    <t>Hà Gia Long</t>
  </si>
  <si>
    <t>2023-02-15 09:10:40</t>
  </si>
  <si>
    <t>Cao Bảo Hân</t>
  </si>
  <si>
    <t>2023-02-15 09:56:07</t>
  </si>
  <si>
    <t>Trần Thị Thanh Thảo</t>
  </si>
  <si>
    <t>2023-02-15 09:55:00</t>
  </si>
  <si>
    <t>Trần Duy Hoài An</t>
  </si>
  <si>
    <t>2023-02-15 07:34:10</t>
  </si>
  <si>
    <t>Nguyễn Trần Quỳnh Đan</t>
  </si>
  <si>
    <t>2023-02-14 07:33:18</t>
  </si>
  <si>
    <t>Hoàng Thị Bảo  Trâm</t>
  </si>
  <si>
    <t>2023-02-14 07:36:15</t>
  </si>
  <si>
    <t>Lê Ngọc An Nguyên</t>
  </si>
  <si>
    <t>2023-02-17 09:10:10</t>
  </si>
  <si>
    <t>Ngô Thanh Khoa</t>
  </si>
  <si>
    <t>2023-02-17 09:11:19</t>
  </si>
  <si>
    <t>Phạm Anh Thư</t>
  </si>
  <si>
    <t>TH Lộc Sơn 1</t>
  </si>
  <si>
    <t>Lê Nguyễn Nguyên Khang</t>
  </si>
  <si>
    <t>TH Lộc Trì 1</t>
  </si>
  <si>
    <t>2023-02-16 10:30:17</t>
  </si>
  <si>
    <t>Nguyễn Đình Long</t>
  </si>
  <si>
    <t>TH Thị trấn 1</t>
  </si>
  <si>
    <t>2023-02-16 09:01:19</t>
  </si>
  <si>
    <t>Nguyen Tran Gia Phuc</t>
  </si>
  <si>
    <t>2023-02-16 09:01:40</t>
  </si>
  <si>
    <t>Nguyễn Bảo Quyên</t>
  </si>
  <si>
    <t>2023-02-16 09:02:00</t>
  </si>
  <si>
    <t>Cao Nguyễn Bảo Trâm</t>
  </si>
  <si>
    <t>2023-02-16 09:00:33</t>
  </si>
  <si>
    <t>Nguyễn Thị Thanh Thảo</t>
  </si>
  <si>
    <t>2023-02-16 09:00:27</t>
  </si>
  <si>
    <t>Lê Nguyễn Phương Nhi</t>
  </si>
  <si>
    <t>Lê Bảo Khang</t>
  </si>
  <si>
    <t>2023-02-14 13:24:55</t>
  </si>
  <si>
    <t>Nguyễn Thị Thanh Vân</t>
  </si>
  <si>
    <t>2023-02-14 13:48:57</t>
  </si>
  <si>
    <t>Nguyễn Lê Nhã Uyên</t>
  </si>
  <si>
    <t>2023-02-14 07:30:56</t>
  </si>
  <si>
    <t>Nguyễn Nam Hoàng Anh</t>
  </si>
  <si>
    <t>2023-02-14 13:35:29</t>
  </si>
  <si>
    <t>Nguyễn Hữu Nghị</t>
  </si>
  <si>
    <t>2023-02-17 08:27:53</t>
  </si>
  <si>
    <t>Nguyễn Văn Thanh Sơn</t>
  </si>
  <si>
    <t>2023-02-14 14:45:09</t>
  </si>
  <si>
    <t xml:space="preserve">Hồ Công Tuấn </t>
  </si>
  <si>
    <t>LỚP 1/2</t>
  </si>
  <si>
    <t>2023-02-14 07:40:39</t>
  </si>
  <si>
    <t>Phan Hồ Quang Hiếu</t>
  </si>
  <si>
    <t>2023-02-17 14:04:16</t>
  </si>
  <si>
    <t>Lê Hoàng Anh Thư</t>
  </si>
  <si>
    <t>2023-02-17 14:08:51</t>
  </si>
  <si>
    <t>Nguyễn Tất Anh Trí</t>
  </si>
  <si>
    <t>2023-02-17 15:23:57</t>
  </si>
  <si>
    <t>Trương Nguyễn Bảo Châu</t>
  </si>
  <si>
    <t>2023-02-17 13:43:23</t>
  </si>
  <si>
    <t>Ngô Hoàng Bảo Nam</t>
  </si>
  <si>
    <t>2023-02-14 13:39:51</t>
  </si>
  <si>
    <t>Trần Vững Hưng</t>
  </si>
  <si>
    <t>LỚP 4</t>
  </si>
  <si>
    <t>2023-02-14 10:25:56</t>
  </si>
  <si>
    <t xml:space="preserve">Nguyễn Trần Tấn Phát </t>
  </si>
  <si>
    <t>2023-02-14 07:42:18</t>
  </si>
  <si>
    <t>Lê Phan Thảo My</t>
  </si>
  <si>
    <t>2023-02-14 07:41:47</t>
  </si>
  <si>
    <t>Nguyễn Thanh Nhật</t>
  </si>
  <si>
    <t>2023-02-14 13:28:54</t>
  </si>
  <si>
    <t>Trương Thị Hồng Vân</t>
  </si>
  <si>
    <t>LớP 5</t>
  </si>
  <si>
    <t>2023-02-14 10:33:41</t>
  </si>
  <si>
    <t>Trần Đại An Nhiên</t>
  </si>
  <si>
    <t xml:space="preserve"> 5/1</t>
  </si>
  <si>
    <t>TH Phú Mỹ 2</t>
  </si>
  <si>
    <t>2023-02-17 09:07:40</t>
  </si>
  <si>
    <t>Ngô Khánh Trang</t>
  </si>
  <si>
    <t>2023-02-14 13:35:53</t>
  </si>
  <si>
    <t>Trần Ngô Chí Thiện</t>
  </si>
  <si>
    <t>2023-02-14 07:30:10</t>
  </si>
  <si>
    <t>Nguyễn Thanh Phúc Vỹ</t>
  </si>
  <si>
    <t>2023-02-14 13:08:15</t>
  </si>
  <si>
    <t>Hồ Văn Su Ri</t>
  </si>
  <si>
    <t>2023-02-14 17:37:42</t>
  </si>
  <si>
    <t>VoNguyenGiaHuan30052015</t>
  </si>
  <si>
    <t>2023-02-14 13:30:56</t>
  </si>
  <si>
    <t>Nguyễn Nhật Minh</t>
  </si>
  <si>
    <t>2023-02-14 16:19:51</t>
  </si>
  <si>
    <t>Đặng Thị Phương Uyên</t>
  </si>
  <si>
    <t>Huỳnh Đức Thiện</t>
  </si>
  <si>
    <t>2023-02-14 07:35:42</t>
  </si>
  <si>
    <t>Phạm Khánh Huy</t>
  </si>
  <si>
    <t>TH Vinh Hà</t>
  </si>
  <si>
    <t>2023-02-14 16:11:12</t>
  </si>
  <si>
    <t>Nguyễn Xuân Phúc</t>
  </si>
  <si>
    <t>2023-02-17 09:53:08</t>
  </si>
  <si>
    <t>Nguyễn Thị Đông Nhi</t>
  </si>
  <si>
    <t>LỚP 1/2 ( 2022-2023)</t>
  </si>
  <si>
    <t>TH Vinh Thái</t>
  </si>
  <si>
    <t>2023-02-14 07:46:13</t>
  </si>
  <si>
    <t>Nguyễn Thị Khánh Ngân</t>
  </si>
  <si>
    <t>2023-02-14 15:13:49</t>
  </si>
  <si>
    <t>Nguyễn Công Cường</t>
  </si>
  <si>
    <t>2023-02-14 13:36:50</t>
  </si>
  <si>
    <t>Nguyễn Thành Nhân</t>
  </si>
  <si>
    <t>2023-02-14 13:21:58</t>
  </si>
  <si>
    <t>Dương Chí Minh Đạt</t>
  </si>
  <si>
    <t>2023-02-14 15:27:38</t>
  </si>
  <si>
    <t>Nguyễn Thùy Dương</t>
  </si>
  <si>
    <t>2023-02-14 07:50:37</t>
  </si>
  <si>
    <t>Lê Thanh Duy</t>
  </si>
  <si>
    <t>2023-02-14 15:32:13</t>
  </si>
  <si>
    <t>Hồ Thị Mỹ Châu</t>
  </si>
  <si>
    <t>2023-02-14 07:56:00</t>
  </si>
  <si>
    <t>Võ Thị Kiều Oanh</t>
  </si>
  <si>
    <t>2023-02-14 07:44:29</t>
  </si>
  <si>
    <t>Phan Nhật Huy</t>
  </si>
  <si>
    <t>2023-02-17 10:08:55</t>
  </si>
  <si>
    <t>Trần Nguyễn Hoàng Vy</t>
  </si>
  <si>
    <t>2023-02-14 16:07:29</t>
  </si>
  <si>
    <t>Nguyễn Văn Tiến Quang</t>
  </si>
  <si>
    <t>2023-02-14 13:14:39</t>
  </si>
  <si>
    <t>Đỗ Thị Thu Hà</t>
  </si>
  <si>
    <t>2023-02-17 08:32:25</t>
  </si>
  <si>
    <t>Nguyễn Bảo Ngọc</t>
  </si>
  <si>
    <t>2023-02-14 13:11:51</t>
  </si>
  <si>
    <t>Nguyễn Hoàng Bảo Ngọc</t>
  </si>
  <si>
    <t>2023-02-17 08:48:10</t>
  </si>
  <si>
    <t>Huỳnh Bảo Lâm</t>
  </si>
  <si>
    <t>2023-02-14 14:46:24</t>
  </si>
  <si>
    <t xml:space="preserve"> Nguyên Hưng Trần</t>
  </si>
  <si>
    <t>2023-02-16 14:38:42</t>
  </si>
  <si>
    <t>Quách Phương Nguyên</t>
  </si>
  <si>
    <t>2023-02-16 13:32:41</t>
  </si>
  <si>
    <t>Trần Tuệ Mẫn</t>
  </si>
  <si>
    <t>2023-02-15 09:15:22</t>
  </si>
  <si>
    <t>Nguyễn Ngọc Nguyên Thảo</t>
  </si>
  <si>
    <t>2023-02-15 09:07:49</t>
  </si>
  <si>
    <t>Đặng Minh Quốc</t>
  </si>
  <si>
    <t>2023-02-15 08:42:17</t>
  </si>
  <si>
    <t>TH Quảng Công</t>
  </si>
  <si>
    <t>2023-02-15 08:26:26</t>
  </si>
  <si>
    <t>Hồ Thị Ngọc Ánh</t>
  </si>
  <si>
    <t>2023-02-18 07:31:37</t>
  </si>
  <si>
    <t>Hồ Thái Thảo Nguyên</t>
  </si>
  <si>
    <t>2023-02-18 08:51:35</t>
  </si>
  <si>
    <t>Đặng Khánh Chân</t>
  </si>
  <si>
    <t>2023-02-18 07:30:56</t>
  </si>
  <si>
    <t>Cao Như Ngọc</t>
  </si>
  <si>
    <t>2023-02-15 10:24:16</t>
  </si>
  <si>
    <t>Trần Ngọc Phương Uyên</t>
  </si>
  <si>
    <t>2023-02-15 09:57:02</t>
  </si>
  <si>
    <t>Trần Thiện Quỳnh Tiên</t>
  </si>
  <si>
    <t>2023-02-15 15:43:41</t>
  </si>
  <si>
    <t>Hồ Lê Bảo Long</t>
  </si>
  <si>
    <t>2023-02-15 08:55:11</t>
  </si>
  <si>
    <t>Nguyễn Ngọc Ái Thơ</t>
  </si>
  <si>
    <t>5/4</t>
  </si>
  <si>
    <t>2023-02-15 09:23:40</t>
  </si>
  <si>
    <t>Trần Thị Diễm Châu</t>
  </si>
  <si>
    <t>2023-02-15 08:00:48</t>
  </si>
  <si>
    <t>Phan Ngô Thời Phước</t>
  </si>
  <si>
    <t>2023-02-15 08:09:16</t>
  </si>
  <si>
    <t>Trần Phương Linh</t>
  </si>
  <si>
    <t>2023-02-15 10:10:30</t>
  </si>
  <si>
    <t>Nguyễn Chơn Minh Đức</t>
  </si>
  <si>
    <t>2023-02-15 09:08:28</t>
  </si>
  <si>
    <t>Nguyễn Trần Khánh An</t>
  </si>
  <si>
    <t>2023-02-15 09:03:18</t>
  </si>
  <si>
    <t>Phan Ngọc Quỳnh Như</t>
  </si>
  <si>
    <t>2023-02-15 08:35:57</t>
  </si>
  <si>
    <t>D­ương Khánh Linh</t>
  </si>
  <si>
    <t>2023-02-16 08:11:07</t>
  </si>
  <si>
    <t>Trần Nhật My</t>
  </si>
  <si>
    <t>2023-02-16 13:46:12</t>
  </si>
  <si>
    <t>Nguyễn Hữu Anh Tài</t>
  </si>
  <si>
    <t>2023-02-16 08:12:30</t>
  </si>
  <si>
    <t>Mai Khôi</t>
  </si>
  <si>
    <t>TH Quảng Vinh 1</t>
  </si>
  <si>
    <t>2023-02-15 08:00:55</t>
  </si>
  <si>
    <t>Trần Bảo Ngọc</t>
  </si>
  <si>
    <t>2023-02-15 08:00:58</t>
  </si>
  <si>
    <t>Cao Đình Nhân</t>
  </si>
  <si>
    <t>2023-02-15 15:19:59</t>
  </si>
  <si>
    <t>Nguyễn Lê Đức Anh</t>
  </si>
  <si>
    <t>TH Thị trấn Sịa 1</t>
  </si>
  <si>
    <t>2023-02-15 15:42:53</t>
  </si>
  <si>
    <t>Ngô Lê Phương Uyên</t>
  </si>
  <si>
    <t>TH Thị trấn Sịa 2</t>
  </si>
  <si>
    <t>2023-02-16 08:59:54</t>
  </si>
  <si>
    <t>Phan Văn Thảo Nhi</t>
  </si>
  <si>
    <t>2023-02-16 08:01:53</t>
  </si>
  <si>
    <t>Hồ Lê Bảo Ngọc</t>
  </si>
  <si>
    <t>2023-02-16 08:01:49</t>
  </si>
  <si>
    <t>Nguyễn Ngọc Tiến Uy</t>
  </si>
  <si>
    <t>TH Cư Chánh</t>
  </si>
  <si>
    <t>2023-02-16 10:07:01</t>
  </si>
  <si>
    <t>Nguyễn Ngọc Phương Thảo</t>
  </si>
  <si>
    <t>2023-02-16 10:00:02</t>
  </si>
  <si>
    <t>Lê Văn Minh Quân</t>
  </si>
  <si>
    <t>2023-02-16 08:01:00</t>
  </si>
  <si>
    <t>Lê Thị Diễm Quỳnh</t>
  </si>
  <si>
    <t>2023-02-16 08:00:47</t>
  </si>
  <si>
    <t>Phạm Phước Quý</t>
  </si>
  <si>
    <t>LớP 4/1</t>
  </si>
  <si>
    <t>Lê Phan Quốc Hùng</t>
  </si>
  <si>
    <t>2023-02-16 08:01:13</t>
  </si>
  <si>
    <t>Nguyễn Ngọc Hồng Như</t>
  </si>
  <si>
    <t xml:space="preserve">Lê Nguyễn Bảo Nam </t>
  </si>
  <si>
    <t>2023-02-16 09:00:04</t>
  </si>
  <si>
    <t>Lê Hữu Thiện Tâm</t>
  </si>
  <si>
    <t>Trần Đỗ Quyên</t>
  </si>
  <si>
    <t>2023-02-16 08:00:15</t>
  </si>
  <si>
    <t>5/2</t>
  </si>
  <si>
    <t>TH Hương An</t>
  </si>
  <si>
    <t>2023-02-16 15:00:12</t>
  </si>
  <si>
    <t>Nguyễn Huỳnh Khánh Chi</t>
  </si>
  <si>
    <t>2023-02-16 08:00:39</t>
  </si>
  <si>
    <t>Võ Thị Hồng Phương</t>
  </si>
  <si>
    <t>2023-02-16 09:00:34</t>
  </si>
  <si>
    <t>Hoàng Băng Băng</t>
  </si>
  <si>
    <t>LớP 4/2</t>
  </si>
  <si>
    <t>2023-02-16 14:00:23</t>
  </si>
  <si>
    <t>Trần Đặng Diễm Phương</t>
  </si>
  <si>
    <t>Võ Ngọc Uyên Thy</t>
  </si>
  <si>
    <t>2023-02-16 15:00:03</t>
  </si>
  <si>
    <t>Nguyễn Lê Hương Giang</t>
  </si>
  <si>
    <t>Lê Văn Hữu Đạt</t>
  </si>
  <si>
    <t>2023-02-16 08:17:06</t>
  </si>
  <si>
    <t>Lê Quang Phúc</t>
  </si>
  <si>
    <t>2023-02-16 08:00:00</t>
  </si>
  <si>
    <t>Lê Ngọc Minh Uyên</t>
  </si>
  <si>
    <t>Lê Đình Bảo Khanh</t>
  </si>
  <si>
    <t>2023-02-16 08:12:59</t>
  </si>
  <si>
    <t>Tôn Thất Hà Huy Minh</t>
  </si>
  <si>
    <t>Đoàn Ngọc Ánh</t>
  </si>
  <si>
    <t>Hoàng Ngọc Thuỳ Duyên</t>
  </si>
  <si>
    <t>2023-02-16 08:22:11</t>
  </si>
  <si>
    <t>Hà nguyễn Hải Dương</t>
  </si>
  <si>
    <t>2023-02-16 10:00:25</t>
  </si>
  <si>
    <t>Dương Thành Công</t>
  </si>
  <si>
    <t>Lê Nguyễn Xuân Phúc</t>
  </si>
  <si>
    <t>2023-02-16 08:27:34</t>
  </si>
  <si>
    <t xml:space="preserve">NGUYỄN  NHƯ TÂM </t>
  </si>
  <si>
    <t>2023-02-16 10:00:18</t>
  </si>
  <si>
    <t>Phan Thị Quỳnh Như</t>
  </si>
  <si>
    <t>2023-02-16 15:00:01</t>
  </si>
  <si>
    <t>Phan Thị Phương Trinh</t>
  </si>
  <si>
    <t>2023-02-16 15:00:08</t>
  </si>
  <si>
    <t>Võ Văn Duy  Khang</t>
  </si>
  <si>
    <t>2023-02-16 08:07:36</t>
  </si>
  <si>
    <t>Đặng Ngọc Uyên Nhi</t>
  </si>
  <si>
    <t xml:space="preserve"> 1/5</t>
  </si>
  <si>
    <t>Nguyễn Trần Phương May</t>
  </si>
  <si>
    <t>Đào Ngọc Hoàng Nguyên</t>
  </si>
  <si>
    <t>LỚP 3/4</t>
  </si>
  <si>
    <t>2023-02-16 16:00:04</t>
  </si>
  <si>
    <t>Đoàn Thị Thảo Phương</t>
  </si>
  <si>
    <t>2023-02-16 10:00:10</t>
  </si>
  <si>
    <t>Trần Đỗ Như Ý</t>
  </si>
  <si>
    <t>LỚP 2/6</t>
  </si>
  <si>
    <t>2023-02-16 09:00:39</t>
  </si>
  <si>
    <t>Nguyễn Tâm Thiện Quân</t>
  </si>
  <si>
    <t>Trần Tuấn Anh</t>
  </si>
  <si>
    <t>Lê Ngoc Tùng Chi</t>
  </si>
  <si>
    <t>4/3</t>
  </si>
  <si>
    <t>2023-02-16 14:01:17</t>
  </si>
  <si>
    <t>Hoàng Nguyễn Thảo Dung</t>
  </si>
  <si>
    <t>3/7</t>
  </si>
  <si>
    <t>2023-02-16 16:00:00</t>
  </si>
  <si>
    <t>Trần Ngọc Tuệ Nhi</t>
  </si>
  <si>
    <t>2023-02-16 15:00:02</t>
  </si>
  <si>
    <t>Nguyễn Đăng Hữu Phước</t>
  </si>
  <si>
    <t>2023-02-16 10:00:13</t>
  </si>
  <si>
    <t>Nguyễn Viết Nguyên</t>
  </si>
  <si>
    <t>Hà Nguyên khang</t>
  </si>
  <si>
    <t>2023-02-16 08:13:20</t>
  </si>
  <si>
    <t>Dương Kim Tuấn Kiệt</t>
  </si>
  <si>
    <t>Dương Khánh Viên</t>
  </si>
  <si>
    <t>2023-02-16 09:00:40</t>
  </si>
  <si>
    <t>Nguyễn Dương Khánh Nhi</t>
  </si>
  <si>
    <t>Nguyễn Văn Anh Kiệt</t>
  </si>
  <si>
    <t>2023-02-16 09:01:05</t>
  </si>
  <si>
    <t>LÊ AN NHƯ</t>
  </si>
  <si>
    <t>2023-02-16 08:01:08</t>
  </si>
  <si>
    <t xml:space="preserve">Nguyễn Huyền Anh </t>
  </si>
  <si>
    <t>Nguyễn Bảo Trân</t>
  </si>
  <si>
    <t>2023-02-16 08:01:15</t>
  </si>
  <si>
    <t>Võ Ngọc Mai Chi</t>
  </si>
  <si>
    <t>4/5</t>
  </si>
  <si>
    <t>2023-02-16 14:00:08</t>
  </si>
  <si>
    <t>Nguyễn Khôi Nguyên</t>
  </si>
  <si>
    <t>2023-02-16 08:01:47</t>
  </si>
  <si>
    <t>Bùi Bảo Sơn</t>
  </si>
  <si>
    <t>Đặng Thân Thảo Đan</t>
  </si>
  <si>
    <t>2023-02-16 09:00:10</t>
  </si>
  <si>
    <t>Hoàng Công Bảo Nguyên</t>
  </si>
  <si>
    <t>2023-02-16 09:00:47</t>
  </si>
  <si>
    <t>Nguyễn Văn Tâm Phúc</t>
  </si>
  <si>
    <t>2023-02-16 08:10:49</t>
  </si>
  <si>
    <t>Nguyễn Lê Duy Anh</t>
  </si>
  <si>
    <t>Trần Hà Phương</t>
  </si>
  <si>
    <t>2023-02-16 09:14:04</t>
  </si>
  <si>
    <t>Trần Ngọc Bảo Trân</t>
  </si>
  <si>
    <t>1/8</t>
  </si>
  <si>
    <t>2023-02-16 08:01:50</t>
  </si>
  <si>
    <t>Hồ An Nhiên</t>
  </si>
  <si>
    <t>3/6</t>
  </si>
  <si>
    <t>TH Xuân Phú</t>
  </si>
  <si>
    <t>Ngô Văn Thành Đạt</t>
  </si>
  <si>
    <t>2023-02-15 14:01:34</t>
  </si>
  <si>
    <t>Võ Trần Minh Thư</t>
  </si>
  <si>
    <t>2023-02-15 08:29:14</t>
  </si>
  <si>
    <t>Phạm Huỳnh Thiên Đức</t>
  </si>
  <si>
    <t>2023-02-15 08:21:39</t>
  </si>
  <si>
    <t>Ngô Lê Anh Thư</t>
  </si>
  <si>
    <t>2023-02-15 07:34:46</t>
  </si>
  <si>
    <t>Hồ Văn Gia Bảo</t>
  </si>
  <si>
    <t>Nguyễn văn Anh Kiệt</t>
  </si>
  <si>
    <t>2023-02-15 13:30:08</t>
  </si>
  <si>
    <t>Trần Ngô Bảo Thy</t>
  </si>
  <si>
    <t>2023-02-15 07:31:34</t>
  </si>
  <si>
    <t>Trương Thụy Tường Vy</t>
  </si>
  <si>
    <t>2023-02-15 08:17:00</t>
  </si>
  <si>
    <t>Ngô Nguyễn Gia Hân</t>
  </si>
  <si>
    <t>2023-02-15 08:16:37</t>
  </si>
  <si>
    <t>Ngô Văn Vĩnh Khang</t>
  </si>
  <si>
    <t>2023-02-15 07:33:53</t>
  </si>
  <si>
    <t xml:space="preserve">Nguyễn Hoàng Nhật Nguyên </t>
  </si>
  <si>
    <t>2023-02-15 13:30:03</t>
  </si>
  <si>
    <t>Nguyễn Đình Anh Tuấn</t>
  </si>
  <si>
    <t>2023-02-15 07:34:40</t>
  </si>
  <si>
    <t>Phan Thanh Huyền</t>
  </si>
  <si>
    <t>Nguyễn Phan Minh Châu</t>
  </si>
  <si>
    <t>2023-02-15 14:00:15</t>
  </si>
  <si>
    <t>Hoàng Cẩm Tú</t>
  </si>
  <si>
    <t>2023-02-15 14:00:30</t>
  </si>
  <si>
    <t>Phan Nguyễn Lâm Tuyền</t>
  </si>
  <si>
    <t>2023-02-15 08:16:02</t>
  </si>
  <si>
    <t>Nguyễn Ngọc Hà Phương</t>
  </si>
  <si>
    <t>2023-02-15 07:40:57</t>
  </si>
  <si>
    <t>Huỳnh Ngọc Khánh Linh</t>
  </si>
  <si>
    <t>2023-02-15 08:15:55</t>
  </si>
  <si>
    <t>Võ Gia Bảo</t>
  </si>
  <si>
    <t>2023-02-15 07:39:49</t>
  </si>
  <si>
    <t>Đặng Trần Trúc Linh</t>
  </si>
  <si>
    <t>2023-02-15 07:30:57</t>
  </si>
  <si>
    <t>Võ Hoàng Hải</t>
  </si>
  <si>
    <t>2023-02-15 07:31:57</t>
  </si>
  <si>
    <t xml:space="preserve">Nguyễn Uyên Bảo  Thi			</t>
  </si>
  <si>
    <t>2023-02-15 08:16:10</t>
  </si>
  <si>
    <t xml:space="preserve">Lê Phan Thục Anh			</t>
  </si>
  <si>
    <t xml:space="preserve">Lương Hoàng Tuệ	Thư		</t>
  </si>
  <si>
    <t>2023-02-15 09:55:51</t>
  </si>
  <si>
    <t>Lê Quang Phúc Nguyên</t>
  </si>
  <si>
    <t>2023-02-15 07:32:05</t>
  </si>
  <si>
    <t>Trần Thị Nhã Phương</t>
  </si>
  <si>
    <t xml:space="preserve">Lê Cao Quang Nam			</t>
  </si>
  <si>
    <t>2023-02-15 08:16:05</t>
  </si>
  <si>
    <t>Ngô Quang Trí</t>
  </si>
  <si>
    <t>Phan Huyền Trang</t>
  </si>
  <si>
    <t>2023-02-15 09:55:52</t>
  </si>
  <si>
    <t>Tôn Nữ Linh Đan</t>
  </si>
  <si>
    <t xml:space="preserve">Nguyễn Bùi Bảo  An			</t>
  </si>
  <si>
    <t>Võ Minh Anh</t>
  </si>
  <si>
    <t>2023-02-15 07:30:54</t>
  </si>
  <si>
    <t>Võ Trọng Nhân</t>
  </si>
  <si>
    <t>2023-02-15 08:16:00</t>
  </si>
  <si>
    <t>Chế Nguyễn Minh Khuê</t>
  </si>
  <si>
    <t>TH Thanh Toàn</t>
  </si>
  <si>
    <t>2023-02-15 08:16:06</t>
  </si>
  <si>
    <t>LÊ NGUYỄN GIA HÂN</t>
  </si>
  <si>
    <t>2023-02-15 14:14:19</t>
  </si>
  <si>
    <t>Trần Thị Thu Minh</t>
  </si>
  <si>
    <t>2023-02-15 10:42:30</t>
  </si>
  <si>
    <t>Trần Ngô Bảo Hân</t>
  </si>
  <si>
    <t>2023-02-15 07:30:46</t>
  </si>
  <si>
    <t>Nguyễn Thanh Thảo</t>
  </si>
  <si>
    <t>2023-02-15 08:20:26</t>
  </si>
  <si>
    <t>Phùng Quốc Hùng</t>
  </si>
  <si>
    <t>2023-02-15 08:20:24</t>
  </si>
  <si>
    <t>Lê Diên Việt Nhật</t>
  </si>
  <si>
    <t>Phạm Xuân Hải</t>
  </si>
  <si>
    <t>LớP 5/2</t>
  </si>
  <si>
    <t>2023-02-15 10:42:24</t>
  </si>
  <si>
    <t>Lê Ngọc Khả Hân</t>
  </si>
  <si>
    <t>2023-02-15 07:34:37</t>
  </si>
  <si>
    <t>Nguyễn Thị Minh Châu</t>
  </si>
  <si>
    <t>2023-02-15 10:42:15</t>
  </si>
  <si>
    <t>Nguyễn Nhật Phương</t>
  </si>
  <si>
    <t>2023-02-15 08:15:15</t>
  </si>
  <si>
    <t>Nguyễn Trần Khánh Duyên</t>
  </si>
  <si>
    <t>2023-02-15 09:10:04</t>
  </si>
  <si>
    <t>Lê Anh Minh</t>
  </si>
  <si>
    <t>2023-02-15 09:11:18</t>
  </si>
  <si>
    <t>Trần Ngọc Uyên Phương</t>
  </si>
  <si>
    <t>2023-02-15 08:16:04</t>
  </si>
  <si>
    <t>Hồ Khả Anh Trâm</t>
  </si>
  <si>
    <t>2023-02-15 08:18:51</t>
  </si>
  <si>
    <t>Nguyễn Phương Như Ý</t>
  </si>
  <si>
    <t>2023-02-15 08:15:34</t>
  </si>
  <si>
    <t>Lê Nguyễn Tuyết Nhi</t>
  </si>
  <si>
    <t>2023-02-15 07:33:55</t>
  </si>
  <si>
    <t>Lê Lương Quốc Việt</t>
  </si>
  <si>
    <t>2023-02-15 08:15:20</t>
  </si>
  <si>
    <t>Nguyễn Thị Bảo Trâm</t>
  </si>
  <si>
    <t>2023-02-15 10:42:43</t>
  </si>
  <si>
    <t>Phan Minh Nhật</t>
  </si>
  <si>
    <t>2023-02-15 09:55:16</t>
  </si>
  <si>
    <t>Nguyễn Đặng Thiên Ý</t>
  </si>
  <si>
    <t>2023-02-15 07:33:10</t>
  </si>
  <si>
    <t>Nguyễn Ngọc Minh Tâm</t>
  </si>
  <si>
    <t>2023-02-15 07:34:27</t>
  </si>
  <si>
    <t>Cao Nguyễn Diệp An</t>
  </si>
  <si>
    <t>Lê Nguyễn Hạnh Dung</t>
  </si>
  <si>
    <t>2023-02-15 09:11:45</t>
  </si>
  <si>
    <t>Trần Đức Thiên Ân</t>
  </si>
  <si>
    <t>2023-02-15 10:43:10</t>
  </si>
  <si>
    <t>Lê Quang Nhật Lâm</t>
  </si>
  <si>
    <t>TH Hương Giang</t>
  </si>
  <si>
    <t>2023-02-15 09:27:10</t>
  </si>
  <si>
    <t>Phan Bảo Nguyên</t>
  </si>
  <si>
    <t>TH Hương Hoà</t>
  </si>
  <si>
    <t>2023-02-15 07:39:08</t>
  </si>
  <si>
    <t>2023-02-14 07:30:17</t>
  </si>
  <si>
    <t>Đoàn Dương Tùng 12hl</t>
  </si>
  <si>
    <t>2023-02-15 08:36:08</t>
  </si>
  <si>
    <t xml:space="preserve">Hoàng Ngọc Thảo Anh </t>
  </si>
  <si>
    <t>2023-02-15 07:37:35</t>
  </si>
  <si>
    <t>Trương Minh Thiện</t>
  </si>
  <si>
    <t>Nguyễn văn Bình</t>
  </si>
  <si>
    <t>2023-02-14 07:32:47</t>
  </si>
  <si>
    <t>Cao Phan Khánh Uyên</t>
  </si>
  <si>
    <t>TH Điền Hải</t>
  </si>
  <si>
    <t>2023-02-17 08:15:01</t>
  </si>
  <si>
    <t>Cao Hữu Minh Dũng</t>
  </si>
  <si>
    <t>2023-02-17 09:10:43</t>
  </si>
  <si>
    <t xml:space="preserve">Hoàng Mai Phương </t>
  </si>
  <si>
    <t>2023-02-17 09:55:25</t>
  </si>
  <si>
    <t>Hoàng Thùy Dương</t>
  </si>
  <si>
    <t>2023-02-17 08:15:41</t>
  </si>
  <si>
    <t>Đỗ Viết Đạt</t>
  </si>
  <si>
    <t>2023-02-17 09:11:10</t>
  </si>
  <si>
    <t>Nguyễn Thị Thanh Mai</t>
  </si>
  <si>
    <t>2023-02-17 09:56:14</t>
  </si>
  <si>
    <t>Nguyễn Thị khánh Nhi</t>
  </si>
  <si>
    <t>2023-02-17 07:31:10</t>
  </si>
  <si>
    <t>Nguyễn Phúc Anh Khoa</t>
  </si>
  <si>
    <t>TH An Lương Đông</t>
  </si>
  <si>
    <t>2023-02-16 09:00:58</t>
  </si>
  <si>
    <t>Ngô Hoàng Thư</t>
  </si>
  <si>
    <t>2023-02-16 09:00:00</t>
  </si>
  <si>
    <t>Võ Tuệ Minh Khuê</t>
  </si>
  <si>
    <t>2023-02-16 07:30:17</t>
  </si>
  <si>
    <t>Trương Nguyễn Bảo Trân</t>
  </si>
  <si>
    <t>TH Tiến Lực</t>
  </si>
  <si>
    <t>2023-02-16 09:00:22</t>
  </si>
  <si>
    <t>Lê Nguyễn Gia Hưng</t>
  </si>
  <si>
    <t>Nguyễn Hoàng Linh Đan</t>
  </si>
  <si>
    <t>2023-02-16 09:01:17</t>
  </si>
  <si>
    <t>Phạm Lê Diễm Quỳnh</t>
  </si>
  <si>
    <t>2023-02-16 07:36:43</t>
  </si>
  <si>
    <t xml:space="preserve">	Đỗ Viết Tuấn</t>
  </si>
  <si>
    <t>Phạm Tấn Thắng</t>
  </si>
  <si>
    <t>2023-02-16 09:12:42</t>
  </si>
  <si>
    <t>Phạm Tấn Bảo Long</t>
  </si>
  <si>
    <t>2023-02-16 10:32:51</t>
  </si>
  <si>
    <t>Trần Công Đại Nhân</t>
  </si>
  <si>
    <t>2023-02-16 09:04:05</t>
  </si>
  <si>
    <t>Trần Thị Ngân Khánh</t>
  </si>
  <si>
    <t>2023-02-17 08:39:25</t>
  </si>
  <si>
    <t>Phan Nhật Hiếu</t>
  </si>
  <si>
    <t>LớP 4/2 TH PHú AN 2</t>
  </si>
  <si>
    <t>TH Phú An 2</t>
  </si>
  <si>
    <t>2023-02-14 16:25:47</t>
  </si>
  <si>
    <t>Nguyễn Đặng Thu An</t>
  </si>
  <si>
    <t>LớP 1/1 TRườNG TIểU HọC PHú AN 2</t>
  </si>
  <si>
    <t>2023-02-17 07:48:52</t>
  </si>
  <si>
    <t>Nguyễn Ngọc Như Quỳnh</t>
  </si>
  <si>
    <t>LớP 1/2 TRườNG TIểU HọC PHú AN 2</t>
  </si>
  <si>
    <t>2023-02-17 08:07:27</t>
  </si>
  <si>
    <t>Trần Thị Yến Nhi</t>
  </si>
  <si>
    <t>2023-02-14 15:09:49</t>
  </si>
  <si>
    <t>Phạm Hoàng Bách</t>
  </si>
  <si>
    <t>2023-02-14 13:22:05</t>
  </si>
  <si>
    <t>Trần Huyền Trinh</t>
  </si>
  <si>
    <t>2023-02-14 13:26:19</t>
  </si>
  <si>
    <t>Lê Viết Quang Huy</t>
  </si>
  <si>
    <t>2023-02-14 13:45:22</t>
  </si>
  <si>
    <t>Nguyễn Thị Quỳnh Nhi</t>
  </si>
  <si>
    <t>2023-02-14 13:41:00</t>
  </si>
  <si>
    <t>Đỗ Văn Khoa</t>
  </si>
  <si>
    <t>2023-02-17 09:28:37</t>
  </si>
  <si>
    <t>Vương Quốc Hào</t>
  </si>
  <si>
    <t>2023-02-17 07:56:53</t>
  </si>
  <si>
    <t>Lê Nhật Tâm An</t>
  </si>
  <si>
    <t>2023-02-14 14:38:59</t>
  </si>
  <si>
    <t>Ngô Trần Nhã Uyên1/2</t>
  </si>
  <si>
    <t>2023-02-14 07:37:19</t>
  </si>
  <si>
    <t>Trần Lê Nhật Liên</t>
  </si>
  <si>
    <t>2023-02-17 08:01:24</t>
  </si>
  <si>
    <t>Đỗ Thị Vân Anh</t>
  </si>
  <si>
    <t>2023-02-14 07:30:41</t>
  </si>
  <si>
    <t>Đỗ Phương Uyên</t>
  </si>
  <si>
    <t>2023-02-17 16:13:57</t>
  </si>
  <si>
    <t>Võ Uyên Như</t>
  </si>
  <si>
    <t>2023-02-14 15:58:14</t>
  </si>
  <si>
    <t>Mai Thị Như Ý</t>
  </si>
  <si>
    <t>Lê Dương Bảo Ngọc2</t>
  </si>
  <si>
    <t>2023-02-14 10:19:46</t>
  </si>
  <si>
    <t>Nguyễn Ngọc Bảo Tiên</t>
  </si>
  <si>
    <t>2023-02-14 07:52:19</t>
  </si>
  <si>
    <t>Nguyễn Hạo Nam</t>
  </si>
  <si>
    <t>2023-02-14 07:42:38</t>
  </si>
  <si>
    <t>Lê Nam Phong</t>
  </si>
  <si>
    <t>2023-02-14 10:23:19</t>
  </si>
  <si>
    <t>Huỳnh Nguyễn Kha Ly</t>
  </si>
  <si>
    <t>2023-02-14 13:38:19</t>
  </si>
  <si>
    <t>Nguyen Tran Minh Thu</t>
  </si>
  <si>
    <t>2023-02-14 11:00:23</t>
  </si>
  <si>
    <t>Trương Nhật Anh</t>
  </si>
  <si>
    <t>2023-02-14 13:30:01</t>
  </si>
  <si>
    <t>Lê Trần Yến Linh</t>
  </si>
  <si>
    <t>2023-02-14 10:40:26</t>
  </si>
  <si>
    <t xml:space="preserve">Nguyễn Đặng Mai Phương </t>
  </si>
  <si>
    <t>2023-02-14 11:00:11</t>
  </si>
  <si>
    <t>Nguyễn Trần Anh Thư</t>
  </si>
  <si>
    <t>Lê Hoàng Minh Thư</t>
  </si>
  <si>
    <t>TH Phú Lương 1</t>
  </si>
  <si>
    <t>2023-02-14 13:33:51</t>
  </si>
  <si>
    <t>Phùng Nguyễn Bảo Uyên</t>
  </si>
  <si>
    <t>Ngô Trần Thiên Phúc</t>
  </si>
  <si>
    <t>2023-02-14 07:38:20</t>
  </si>
  <si>
    <t>Lê Tuyết Quyên</t>
  </si>
  <si>
    <t>2023-02-14 13:34:22</t>
  </si>
  <si>
    <t>Lê Ngọc Tú Anh</t>
  </si>
  <si>
    <t>2023-02-14 07:30:05</t>
  </si>
  <si>
    <t>Lê Anh Tú</t>
  </si>
  <si>
    <t>2023-02-14 15:38:45</t>
  </si>
  <si>
    <t>Nguyễn Phúc Khang Ân</t>
  </si>
  <si>
    <t>2023-02-14 15:12:57</t>
  </si>
  <si>
    <t>Ngô Nguyễn Thành Đạt</t>
  </si>
  <si>
    <t>2023-02-17 08:34:30</t>
  </si>
  <si>
    <t>Phạm Thái Bảo</t>
  </si>
  <si>
    <t>2023-02-17 08:36:16</t>
  </si>
  <si>
    <t>Trần Nhật Hoàng Long</t>
  </si>
  <si>
    <t>2023-02-17 09:00:49</t>
  </si>
  <si>
    <t>Trương Viết Gia Hưng</t>
  </si>
  <si>
    <t>2023-02-14 10:40:09</t>
  </si>
  <si>
    <t>Nguyễn Đức Nhật</t>
  </si>
  <si>
    <t>2023-02-14 10:38:43</t>
  </si>
  <si>
    <t>Trần Nguyễn Bảo Anh</t>
  </si>
  <si>
    <t>2023-02-14 07:32:03</t>
  </si>
  <si>
    <t>VoBinhKhanhLinh102015</t>
  </si>
  <si>
    <t>2023-02-14 13:30:58</t>
  </si>
  <si>
    <t>Phan Trường Long Nhật</t>
  </si>
  <si>
    <t>2023-02-14 15:19:50</t>
  </si>
  <si>
    <t>Phạm Nguyệt Hà</t>
  </si>
  <si>
    <t>2023-02-14 07:46:49</t>
  </si>
  <si>
    <t>Lê Ngọc Kỳ Duyên</t>
  </si>
  <si>
    <t>2023-02-14 14:45:34</t>
  </si>
  <si>
    <t>Hồ Hoàng Khánh Hằng</t>
  </si>
  <si>
    <t>2023-02-14 13:43:01</t>
  </si>
  <si>
    <t>Phan Thị Diệu Thiện</t>
  </si>
  <si>
    <t>2023-02-14 14:42:14</t>
  </si>
  <si>
    <t>Đặng Văn Diệu Phương</t>
  </si>
  <si>
    <t>2023-02-14 07:43:51</t>
  </si>
  <si>
    <t xml:space="preserve">Phạm Thị Bảo Ngọc </t>
  </si>
  <si>
    <t>2023-02-14 15:47:51</t>
  </si>
  <si>
    <t>Nguyễn Hoàng Lan</t>
  </si>
  <si>
    <t>2023-02-14 07:34:17</t>
  </si>
  <si>
    <t>Dương Quỳnh Anh</t>
  </si>
  <si>
    <t>2023-02-17 08:25:11</t>
  </si>
  <si>
    <t>Nguyễn Thị Quỳnh Châu</t>
  </si>
  <si>
    <t>2023-02-14 07:35:55</t>
  </si>
  <si>
    <t>Nguyễn  Quỳnh Giao</t>
  </si>
  <si>
    <t>2023-02-14 15:22:32</t>
  </si>
  <si>
    <t>Nguyễn Thị Thùy Mỵ</t>
  </si>
  <si>
    <t>2023-02-17 07:32:19</t>
  </si>
  <si>
    <t>Ngô Bảo Khang</t>
  </si>
  <si>
    <t>2023-02-14 07:34:09</t>
  </si>
  <si>
    <t>Nguyễn Văn Nhật Minh</t>
  </si>
  <si>
    <t>Đào Ngọc Hân</t>
  </si>
  <si>
    <t>2023-02-14 07:30:46</t>
  </si>
  <si>
    <t>Nguyễn Trọng Nghĩa</t>
  </si>
  <si>
    <t>2023-02-14 07:36:07</t>
  </si>
  <si>
    <t>Nguyễn Cửu Bảo Hoàng</t>
  </si>
  <si>
    <t>Lê Anh Din</t>
  </si>
  <si>
    <t>2023-02-14 16:47:16</t>
  </si>
  <si>
    <t>Đỗ Cát Cát Tiên</t>
  </si>
  <si>
    <t>2023-02-14 07:34:13</t>
  </si>
  <si>
    <t>Trần Thị Minh Khuê</t>
  </si>
  <si>
    <t>2023-02-14 13:40:38</t>
  </si>
  <si>
    <t>Nguyễn Đào Công Phúc</t>
  </si>
  <si>
    <t>LớP 4/4</t>
  </si>
  <si>
    <t>2023-02-14 15:19:26</t>
  </si>
  <si>
    <t>Đỗ Tú Uyên</t>
  </si>
  <si>
    <t>LớP 5/3</t>
  </si>
  <si>
    <t>2023-02-14 16:24:16</t>
  </si>
  <si>
    <t xml:space="preserve">Nguyễn Thị Cẩm Vân </t>
  </si>
  <si>
    <t>2023-02-17 08:55:49</t>
  </si>
  <si>
    <t>Nguyễn Phạm Minh Nguyệt</t>
  </si>
  <si>
    <t>2023-02-16 14:15:51</t>
  </si>
  <si>
    <t>Đặng Ngọc Mai Sương</t>
  </si>
  <si>
    <t>2023-02-16 14:36:27</t>
  </si>
  <si>
    <t>Nguyễn Duy Nghĩa</t>
  </si>
  <si>
    <t>2023-02-16 14:39:24</t>
  </si>
  <si>
    <t>Đặng Anh Khôi</t>
  </si>
  <si>
    <t>2023-02-16 13:40:42</t>
  </si>
  <si>
    <t>Nguyễn Hoàng Anh</t>
  </si>
  <si>
    <t>2023-02-16 13:36:12</t>
  </si>
  <si>
    <t>Trần Như Thanh</t>
  </si>
  <si>
    <t>2023-02-15 09:30:45</t>
  </si>
  <si>
    <t>Hoàng Đăng Bảo Khang</t>
  </si>
  <si>
    <t>2023-02-15 08:41:56</t>
  </si>
  <si>
    <t>Đặng Trần Bảo Trân</t>
  </si>
  <si>
    <t>2023-02-15 10:06:51</t>
  </si>
  <si>
    <t>Hoàng Ngọc Thiên Quý</t>
  </si>
  <si>
    <t>2023-02-15 08:00:51</t>
  </si>
  <si>
    <t>Đặng Mỹ Anh</t>
  </si>
  <si>
    <t>2023-02-15 08:43:35</t>
  </si>
  <si>
    <t>Lê Trần Thanh Phương</t>
  </si>
  <si>
    <t>2023-02-15 08:02:12</t>
  </si>
  <si>
    <t>Nguyễn Phan Ngọc Anh</t>
  </si>
  <si>
    <t>2023-02-15 09:00:24</t>
  </si>
  <si>
    <t>Trần Nguyên Khang</t>
  </si>
  <si>
    <t>2023-02-18 07:50:30</t>
  </si>
  <si>
    <t>Đặng Tích Nhẫn</t>
  </si>
  <si>
    <t>2023-02-18 08:49:15</t>
  </si>
  <si>
    <t>Đào Duy Anh789</t>
  </si>
  <si>
    <t>2023-02-18 08:12:48</t>
  </si>
  <si>
    <t xml:space="preserve">	Ngô Gia Kiên</t>
  </si>
  <si>
    <t>2023-02-15 10:45:41</t>
  </si>
  <si>
    <t>Trần Dương Nhã Phương</t>
  </si>
  <si>
    <t>2023-02-15 15:52:16</t>
  </si>
  <si>
    <t>Dương Thị Mỹ Anh</t>
  </si>
  <si>
    <t>2023-02-15 09:28:50</t>
  </si>
  <si>
    <t>Cao Dương Minh Mẫn</t>
  </si>
  <si>
    <t>2023-02-15 16:26:12</t>
  </si>
  <si>
    <t>Trần ngọc long</t>
  </si>
  <si>
    <t>2023-02-15 08:15:46</t>
  </si>
  <si>
    <t>Trương Nguyễn Uyển Nhi</t>
  </si>
  <si>
    <t>2023-02-15 09:44:37</t>
  </si>
  <si>
    <t>Trương Ngọc Anh Thơ</t>
  </si>
  <si>
    <t>2023-02-15 08:24:44</t>
  </si>
  <si>
    <t>Phan Minh Quỳnh Như</t>
  </si>
  <si>
    <t>2023-02-15 09:29:46</t>
  </si>
  <si>
    <t>Trần Gia Bảo</t>
  </si>
  <si>
    <t>2023-02-15 08:09:13</t>
  </si>
  <si>
    <t>Phan Ngọc Anh Thư</t>
  </si>
  <si>
    <t>2023-02-15 08:43:28</t>
  </si>
  <si>
    <t>Hồ Trần Khánh Nguyên</t>
  </si>
  <si>
    <t>2023-02-16 07:52:44</t>
  </si>
  <si>
    <t>Nguyễn Hương Giang</t>
  </si>
  <si>
    <t>2023-02-15 09:22:01</t>
  </si>
  <si>
    <t>Văn Hữu Tuấn Huy</t>
  </si>
  <si>
    <t>2023-02-15 08:38:49</t>
  </si>
  <si>
    <t>Võ Trần Nhật Minh</t>
  </si>
  <si>
    <t>2023-02-15 15:20:10</t>
  </si>
  <si>
    <t>Lê Nguyên Bảo Ngọc</t>
  </si>
  <si>
    <t>2023-02-15 14:29:20</t>
  </si>
  <si>
    <t>Văn Ngọc Diệp</t>
  </si>
  <si>
    <t>2023-02-15 14:24:56</t>
  </si>
  <si>
    <t>Trương Hoàng Minh Đức</t>
  </si>
  <si>
    <t>2023-02-16 08:59:47</t>
  </si>
  <si>
    <t>Lê Phước Đăng Trình</t>
  </si>
  <si>
    <t>2023-02-16 08:59:58</t>
  </si>
  <si>
    <t>Nguyễn Ngọc Anh Thy</t>
  </si>
  <si>
    <t>2023-02-16 09:07:18</t>
  </si>
  <si>
    <t>Đinh Phúc Hưng</t>
  </si>
  <si>
    <t>2023-02-16 08:02:17</t>
  </si>
  <si>
    <t>Hoàng An Nhiên</t>
  </si>
  <si>
    <t>Đoàn Bảo Châu</t>
  </si>
  <si>
    <t>2023-02-16 08:00:35</t>
  </si>
  <si>
    <t>Lê Trần Tâm Như</t>
  </si>
  <si>
    <t>Hồ Văn Nhật Tiến</t>
  </si>
  <si>
    <t>Lê Thừa Đông Quân</t>
  </si>
  <si>
    <t>2023-02-16 08:02:15</t>
  </si>
  <si>
    <t xml:space="preserve">Bùi Nhật Kim Anh </t>
  </si>
  <si>
    <t>Dương Ngọc Hiền Nhi</t>
  </si>
  <si>
    <t>2023-02-16 08:01:51</t>
  </si>
  <si>
    <t>Võ Ngọc Uyên Nhi</t>
  </si>
  <si>
    <t>Trần Anh Tùng</t>
  </si>
  <si>
    <t>Ngô Minh Trí</t>
  </si>
  <si>
    <t>2023-02-16 08:00:11</t>
  </si>
  <si>
    <t>Đỗ Ngọc Tuệ Nhi</t>
  </si>
  <si>
    <t>Nguyễn Quỳnh Anh</t>
  </si>
  <si>
    <t>2023-02-16 09:04:32</t>
  </si>
  <si>
    <t>Phan Khải Nguyên</t>
  </si>
  <si>
    <t>Trình Gia Cát</t>
  </si>
  <si>
    <t>2023-02-16 09:00:23</t>
  </si>
  <si>
    <t>Trần Văn Nhật Nam</t>
  </si>
  <si>
    <t>2023-02-16 08:20:17</t>
  </si>
  <si>
    <t>Trần Hồ Anh Thư</t>
  </si>
  <si>
    <t>2023-02-16 08:02:20</t>
  </si>
  <si>
    <t>Hồ Anh Khoa</t>
  </si>
  <si>
    <t>2023-02-16 08:00:22</t>
  </si>
  <si>
    <t>Nguyễn Lê Minh Huy</t>
  </si>
  <si>
    <t>Lê Thiện Tâm Nhi</t>
  </si>
  <si>
    <t>Nguyễn Đăng Tuấn</t>
  </si>
  <si>
    <t>2023-02-16 08:21:47</t>
  </si>
  <si>
    <t>Trần Hiếu Hoà An</t>
  </si>
  <si>
    <t>2023-02-16 09:00:20</t>
  </si>
  <si>
    <t>Trần Văn Hải Đăng</t>
  </si>
  <si>
    <t>2023-02-16 08:01:29</t>
  </si>
  <si>
    <t>Nguyễn Thị Kiều My</t>
  </si>
  <si>
    <t>2023-02-16 09:01:00</t>
  </si>
  <si>
    <t>Trần Nguyễn Uyên Linh</t>
  </si>
  <si>
    <t>2023-02-16 08:01:05</t>
  </si>
  <si>
    <t>2023-02-16 10:00:34</t>
  </si>
  <si>
    <t>Phạm Nguyễn Thảo Nguyên</t>
  </si>
  <si>
    <t>Đồng Sĩ minh Châu</t>
  </si>
  <si>
    <t>Phan Đình Nhật Tân</t>
  </si>
  <si>
    <t>4/4</t>
  </si>
  <si>
    <t>2023-02-16 14:00:02</t>
  </si>
  <si>
    <t>Hồ Công Vinh</t>
  </si>
  <si>
    <t>2023-02-16 08:19:35</t>
  </si>
  <si>
    <t>Nguyễn Long Nhật</t>
  </si>
  <si>
    <t>2023-02-16 14:04:59</t>
  </si>
  <si>
    <t>Trần Hạo Nhiên</t>
  </si>
  <si>
    <t>2023-02-16 08:23:56</t>
  </si>
  <si>
    <t>Nguyễn Lê Thanh Thanh</t>
  </si>
  <si>
    <t xml:space="preserve">Trần Văn Hoài </t>
  </si>
  <si>
    <t>2023-02-16 09:00:11</t>
  </si>
  <si>
    <t>Phan Thị Thanh Trúc</t>
  </si>
  <si>
    <t>2023-02-16 15:00:11</t>
  </si>
  <si>
    <t>LA MỘC ANH</t>
  </si>
  <si>
    <t xml:space="preserve">nguyễn ngọc phương linh </t>
  </si>
  <si>
    <t xml:space="preserve"> 5/6</t>
  </si>
  <si>
    <t>Trần Ngọc Mỹ Linh</t>
  </si>
  <si>
    <t>LỚP 2/4</t>
  </si>
  <si>
    <t>2023-02-16 09:00:09</t>
  </si>
  <si>
    <t>Phạm Vũ Bảo An</t>
  </si>
  <si>
    <t>2023-02-16 08:00:53</t>
  </si>
  <si>
    <t>Đặng Ngọc An Nhiên</t>
  </si>
  <si>
    <t>Mai Trần Minh Quân</t>
  </si>
  <si>
    <t>1/6</t>
  </si>
  <si>
    <t>2023-02-16 16:00:46</t>
  </si>
  <si>
    <t>Nguyễn Ngọc Tuệ Minh</t>
  </si>
  <si>
    <t>1/7</t>
  </si>
  <si>
    <t>Nguyễn Trương Hạnh Nhiên</t>
  </si>
  <si>
    <t>2023-02-16 08:29:41</t>
  </si>
  <si>
    <t>Phan Nguyễn Quốc Khánh</t>
  </si>
  <si>
    <t>Trần Nguyễn Gia Huy</t>
  </si>
  <si>
    <t>2023-02-16 09:01:34</t>
  </si>
  <si>
    <t>Nguyễn Hoàng Yến</t>
  </si>
  <si>
    <t>TH Thuận Hoà</t>
  </si>
  <si>
    <t>Nguyễn Hoàng Oanh</t>
  </si>
  <si>
    <t>Trần Hoàng Anh Thảo</t>
  </si>
  <si>
    <t>Huỳnh Ngọc Bảo Anh</t>
  </si>
  <si>
    <t>PHẠM LÊ BẢO QUÂN</t>
  </si>
  <si>
    <t>Hoàng Minh Châu</t>
  </si>
  <si>
    <t>2023-02-16 14:00:06</t>
  </si>
  <si>
    <t>Trần Đăng Nhật Quang</t>
  </si>
  <si>
    <t>Nguyễn Hoàng Phương Nhã</t>
  </si>
  <si>
    <t>Nguyễn Duy Khoa</t>
  </si>
  <si>
    <t>Lê Hiếu Diệu Như</t>
  </si>
  <si>
    <t>2023-02-16 08:02:02</t>
  </si>
  <si>
    <t>Hoàng Bình An</t>
  </si>
  <si>
    <t>Lê Ngọc Hải Yến</t>
  </si>
  <si>
    <t>Nguyễn Văn Minh Hiếu</t>
  </si>
  <si>
    <t>2023-02-16 08:02:08</t>
  </si>
  <si>
    <t>Nguyễn Minh Thư</t>
  </si>
  <si>
    <t>2023-02-16 08:01:26</t>
  </si>
  <si>
    <t>Châu Phước Nhị</t>
  </si>
  <si>
    <t>2023-02-16 08:00:02</t>
  </si>
  <si>
    <t>Phạm Nguyễn Hoài Phương</t>
  </si>
  <si>
    <t>2023-02-16 16:00:20</t>
  </si>
  <si>
    <t>Phan Tuệ Mẫn</t>
  </si>
  <si>
    <t>2023-02-16 14:00:28</t>
  </si>
  <si>
    <t>Lê Quý Bảo Anh</t>
  </si>
  <si>
    <t>Nguyễn Hoàng Nhiên</t>
  </si>
  <si>
    <t>2023-02-16 08:00:21</t>
  </si>
  <si>
    <t>Đặng Ngọc Nhã Kỳ</t>
  </si>
  <si>
    <t>2023-02-16 08:00:57</t>
  </si>
  <si>
    <t>Hoàng Bảo Châu</t>
  </si>
  <si>
    <t>2023-02-15 07:43:01</t>
  </si>
  <si>
    <t>phan bảo thư</t>
  </si>
  <si>
    <t>2023-02-15 07:40:50</t>
  </si>
  <si>
    <t>Nguyễn Ngọc Quỳnh Thư</t>
  </si>
  <si>
    <t>2023-02-15 07:44:51</t>
  </si>
  <si>
    <t xml:space="preserve">Trương Thị Nhã Phương </t>
  </si>
  <si>
    <t>Lê Viết Thiện Nam</t>
  </si>
  <si>
    <t>2023-02-15 07:31:52</t>
  </si>
  <si>
    <t>Nguyễn Cửu An Tường</t>
  </si>
  <si>
    <t>2023-02-15 07:31:37</t>
  </si>
  <si>
    <t>Lê Hùng Gia Quân</t>
  </si>
  <si>
    <t>2023-02-15 08:16:16</t>
  </si>
  <si>
    <t>Nguyễn Minh Gia Kha</t>
  </si>
  <si>
    <t>2023-02-15 08:16:45</t>
  </si>
  <si>
    <t>Nguyễn Lê Tâm Doanh</t>
  </si>
  <si>
    <t>2023-02-15 08:21:46</t>
  </si>
  <si>
    <t>Nguyễn Ngọc Duyên</t>
  </si>
  <si>
    <t>Phạm Quang Huy</t>
  </si>
  <si>
    <t>2023-02-15 08:22:42</t>
  </si>
  <si>
    <t>Trần Hà Bảo An</t>
  </si>
  <si>
    <t>2023-02-15 08:16:39</t>
  </si>
  <si>
    <t>PHAN ANH KIỆT</t>
  </si>
  <si>
    <t>2023-02-15 07:30:52</t>
  </si>
  <si>
    <t>Trần Khánh Hà</t>
  </si>
  <si>
    <t>Lê Võ Văn Nhân</t>
  </si>
  <si>
    <t>2023-02-15 08:16:14</t>
  </si>
  <si>
    <t>Nguyễn Minh  Huy</t>
  </si>
  <si>
    <t>2023-02-15 10:42:21</t>
  </si>
  <si>
    <t>Trần Anh Khoa</t>
  </si>
  <si>
    <t>2023-02-15 07:32:02</t>
  </si>
  <si>
    <t>Võ  Hoàng Gia Bảo</t>
  </si>
  <si>
    <t>TH số 2 Phú Bài</t>
  </si>
  <si>
    <t>2023-02-15 07:38:26</t>
  </si>
  <si>
    <t>Phan Trang Khuê</t>
  </si>
  <si>
    <t>2023-02-15 14:23:41</t>
  </si>
  <si>
    <t>Nguyễn Công Bằng</t>
  </si>
  <si>
    <t>2023-02-15 07:30:59</t>
  </si>
  <si>
    <t>Võ Thị Thanh Huyền</t>
  </si>
  <si>
    <t>2023-02-15 13:30:01</t>
  </si>
  <si>
    <t>Lường An Nhiên</t>
  </si>
  <si>
    <t>2023-02-15 08:18:11</t>
  </si>
  <si>
    <t>Ngô Quang Tùng</t>
  </si>
  <si>
    <t>2023-02-15 07:30:56</t>
  </si>
  <si>
    <t>Lê Ngọc Chương</t>
  </si>
  <si>
    <t>2023-02-15 07:32:35</t>
  </si>
  <si>
    <t>Phan Thị Hồng Nhi</t>
  </si>
  <si>
    <t>2023-02-15 13:30:20</t>
  </si>
  <si>
    <t>Nguyễn Thanh Toàn</t>
  </si>
  <si>
    <t>Dương Vũ Hương Giang</t>
  </si>
  <si>
    <t>2023-02-15 09:55:47</t>
  </si>
  <si>
    <t>Mai Ngọc Minh Châu</t>
  </si>
  <si>
    <t>2023-02-15 08:20:32</t>
  </si>
  <si>
    <t>Trần Ngô Bảo Nhi</t>
  </si>
  <si>
    <t>2023-02-15 10:42:02</t>
  </si>
  <si>
    <t>Ngô Lê Quỳnh Châu</t>
  </si>
  <si>
    <t>2023-02-15 08:18:06</t>
  </si>
  <si>
    <t>Trần Lê Huy Phong</t>
  </si>
  <si>
    <t>Hoàng Thiện Đức</t>
  </si>
  <si>
    <t>TH và THCS Dương Hòa</t>
  </si>
  <si>
    <t>Lê Nguyễn Cửu Quyền</t>
  </si>
  <si>
    <t>2023-02-15 13:30:00</t>
  </si>
  <si>
    <t>Lê Gia Khánh</t>
  </si>
  <si>
    <t>Ngô Thanh Hải</t>
  </si>
  <si>
    <t>LớP 5 /3</t>
  </si>
  <si>
    <t>2023-02-15 10:41:11</t>
  </si>
  <si>
    <t>Trần Xuân Tiến Minh</t>
  </si>
  <si>
    <t>2023-02-15 08:15:31</t>
  </si>
  <si>
    <t>Nguyễn Song Khánh Hà</t>
  </si>
  <si>
    <t>2023-02-15 09:15:33</t>
  </si>
  <si>
    <t>Nguyễn Văn Minh Quân</t>
  </si>
  <si>
    <t>2023-02-15 07:49:38</t>
  </si>
  <si>
    <t>Nguyễn Lan Chi</t>
  </si>
  <si>
    <t>2023-02-15 08:17:04</t>
  </si>
  <si>
    <t>Nguyễn Đặng Thiên Phúc</t>
  </si>
  <si>
    <t>2023-02-15 09:12:08</t>
  </si>
  <si>
    <t>Nguyễn Anh Khôi</t>
  </si>
  <si>
    <t>2023-02-15 09:56:21</t>
  </si>
  <si>
    <t>Nguyễn Trần Thanh Xuân</t>
  </si>
  <si>
    <t>2023-02-15 09:57:51</t>
  </si>
  <si>
    <t xml:space="preserve">Nguyễn Anh Quốc </t>
  </si>
  <si>
    <t>2023-02-15 09:56:01</t>
  </si>
  <si>
    <t>Trần Đình Ngọc Phúc</t>
  </si>
  <si>
    <t>2023-02-15 07:33:47</t>
  </si>
  <si>
    <t>Lê Trần Thảo Huyền</t>
  </si>
  <si>
    <t>2023-02-15 07:39:39</t>
  </si>
  <si>
    <t xml:space="preserve">Nguyễn Minh Quân </t>
  </si>
  <si>
    <t>2023-02-15 08:23:57</t>
  </si>
  <si>
    <t>Hoàng Gia Huy</t>
  </si>
  <si>
    <t>2023-02-15 07:52:54</t>
  </si>
  <si>
    <t>Hoàng Thị Thúy  Hạnh</t>
  </si>
  <si>
    <t>2023-02-14 07:38:00</t>
  </si>
  <si>
    <t>Nguyễn Thị Như Quỳnh</t>
  </si>
  <si>
    <t>2023-02-14 14:51:19</t>
  </si>
  <si>
    <t>Tô Hoàng Bảo Ngọc 22hl</t>
  </si>
  <si>
    <t>2023-02-14 14:45:52</t>
  </si>
  <si>
    <t>Nguyễn Ngọc Bảo  Hân</t>
  </si>
  <si>
    <t>2023-02-14 07:33:41</t>
  </si>
  <si>
    <t>NGUYỄN LÊ HUYỀN ANH</t>
  </si>
  <si>
    <t>TH Thị trấn Khe Tre</t>
  </si>
  <si>
    <t>2023-02-14 14:51:47</t>
  </si>
  <si>
    <t>Trần Gia Đạt</t>
  </si>
  <si>
    <t>LớP 3/3</t>
  </si>
  <si>
    <t>2023-02-17 07:30:27</t>
  </si>
  <si>
    <t>Lê Hà Duy Anh</t>
  </si>
  <si>
    <t>2023-02-17 08:16:06</t>
  </si>
  <si>
    <t>Phan Quốc Anh</t>
  </si>
  <si>
    <t>2023-02-17 08:15:45</t>
  </si>
  <si>
    <t>Nguyễn bảo Anh</t>
  </si>
  <si>
    <t>2023-02-17 08:15:42</t>
  </si>
  <si>
    <t>Nguyễn Khánh Nam</t>
  </si>
  <si>
    <t>2023-02-17 09:11:14</t>
  </si>
  <si>
    <t>Mai Công Huy</t>
  </si>
  <si>
    <t>TH &amp; THCS Lâm Mộng Quang</t>
  </si>
  <si>
    <t>2023-02-16 09:10:42</t>
  </si>
  <si>
    <t>Lê Hạnh Nguyên</t>
  </si>
  <si>
    <t>2023-02-16 07:30:07</t>
  </si>
  <si>
    <t>Lê Võ Tuệ Lâm</t>
  </si>
  <si>
    <t>Nguyễn Aí Tâm</t>
  </si>
  <si>
    <t>TH Nước Ngọt 2</t>
  </si>
  <si>
    <t>Nguyễn Văn Minh Trí</t>
  </si>
  <si>
    <t>2023-02-16 10:32:30</t>
  </si>
  <si>
    <t>Huỳnh Đức Nhật</t>
  </si>
  <si>
    <t>2023-02-16 10:30:02</t>
  </si>
  <si>
    <t>Mai Xuân Phú</t>
  </si>
  <si>
    <t>2023-02-16 10:30:11</t>
  </si>
  <si>
    <t>Bạch Nguyễn Hà My</t>
  </si>
  <si>
    <t>2023-02-16 10:32:15</t>
  </si>
  <si>
    <t>Trần Thị Kim Ngân</t>
  </si>
  <si>
    <t>2023-02-16 09:10:39</t>
  </si>
  <si>
    <t>Hồ Đoàn Bảo Trâm</t>
  </si>
  <si>
    <t>2023-02-17 08:30:08</t>
  </si>
  <si>
    <t>Đặng Diễm My</t>
  </si>
  <si>
    <t>2023-02-17 07:47:14</t>
  </si>
  <si>
    <t>Hồ Gia Bảo</t>
  </si>
  <si>
    <t>LớP 2/3 TH PHú AN 2</t>
  </si>
  <si>
    <t>2023-02-14 13:43:50</t>
  </si>
  <si>
    <t>HOÀNG PHƯƠNG NHƯ</t>
  </si>
  <si>
    <t>2023-02-14 07:48:03</t>
  </si>
  <si>
    <t>Phan Phước Minh Quang</t>
  </si>
  <si>
    <t>2023-02-14 14:56:45</t>
  </si>
  <si>
    <t>Nguyễn Gia Hân</t>
  </si>
  <si>
    <t>2023-02-14 07:32:00</t>
  </si>
  <si>
    <t>Nguyễn Ngọc Bảo Anh</t>
  </si>
  <si>
    <t>2023-02-14 07:32:49</t>
  </si>
  <si>
    <t xml:space="preserve">	Trương Công Gia Bảo</t>
  </si>
  <si>
    <t>2023-02-14 13:40:20</t>
  </si>
  <si>
    <t>Nguyễn Hoàng Hà</t>
  </si>
  <si>
    <t>2023-02-14 13:22:06</t>
  </si>
  <si>
    <t xml:space="preserve">Nguyễn Xuân Phúc </t>
  </si>
  <si>
    <t>2023-02-14 07:39:45</t>
  </si>
  <si>
    <t>Tô Ngọc Gia Khang</t>
  </si>
  <si>
    <t>2023-02-14 07:37:31</t>
  </si>
  <si>
    <t>Nguyễn Thị Mỹ Dung</t>
  </si>
  <si>
    <t>LỚP 4/2</t>
  </si>
  <si>
    <t>2023-02-14 15:13:28</t>
  </si>
  <si>
    <t>Lê Viết Bảo Nguyên</t>
  </si>
  <si>
    <t>2023-02-14 16:02:53</t>
  </si>
  <si>
    <t>Đặng Nguyễn Tuấn Khang</t>
  </si>
  <si>
    <t>2023-02-17 09:43:13</t>
  </si>
  <si>
    <t>Lê Xuân Huyền</t>
  </si>
  <si>
    <t>2023-02-17 15:00:43</t>
  </si>
  <si>
    <t>Lê Văn Nhật Bảo</t>
  </si>
  <si>
    <t>2023-02-14 13:30:09</t>
  </si>
  <si>
    <t>Nguyễn Thị Thanh Trúc</t>
  </si>
  <si>
    <t>2023-02-14 10:13:07</t>
  </si>
  <si>
    <t>Phan Thị Hạnh San</t>
  </si>
  <si>
    <t>2023-02-14 07:53:25</t>
  </si>
  <si>
    <t>Trần Phan Phi Hưng</t>
  </si>
  <si>
    <t>2023-02-14 13:23:40</t>
  </si>
  <si>
    <t>Phan Thị Kim Ngân</t>
  </si>
  <si>
    <t>2023-02-14 13:28:14</t>
  </si>
  <si>
    <t>Mai Tuệ Nhi</t>
  </si>
  <si>
    <t>2023-02-14 07:36:59</t>
  </si>
  <si>
    <t>Nguyễn Thành Khang</t>
  </si>
  <si>
    <t>2023-02-14 13:30:34</t>
  </si>
  <si>
    <t>Đoàn Thị Thùy Dương</t>
  </si>
  <si>
    <t>2023-02-14 14:47:36</t>
  </si>
  <si>
    <t>Phan Tăng Phúc</t>
  </si>
  <si>
    <t>2023-02-17 08:22:57</t>
  </si>
  <si>
    <t>nguyenngochamy</t>
  </si>
  <si>
    <t>2023-02-14 14:47:13</t>
  </si>
  <si>
    <t>Trần Ngọc Khánh Ly</t>
  </si>
  <si>
    <t>2023-02-17 08:23:06</t>
  </si>
  <si>
    <t>Đào Thị Khánh Vy</t>
  </si>
  <si>
    <t>2023-02-17 08:27:34</t>
  </si>
  <si>
    <t>Trần Cát Bảo Hà</t>
  </si>
  <si>
    <t>2023-02-14 07:31:41</t>
  </si>
  <si>
    <t>Lê Vũ Tri Giao</t>
  </si>
  <si>
    <t>2023-02-17 09:32:34</t>
  </si>
  <si>
    <t>Nguyễn Ngọc Yến Vy</t>
  </si>
  <si>
    <t>2023-02-14 16:10:12</t>
  </si>
  <si>
    <t>Trần Ngọc Thảo Nguyên</t>
  </si>
  <si>
    <t>2023-02-14 15:02:49</t>
  </si>
  <si>
    <t>Trần Minh Khang</t>
  </si>
  <si>
    <t>2023-02-17 08:37:14</t>
  </si>
  <si>
    <t>Trần Hải Âu</t>
  </si>
  <si>
    <t>2023-02-14 15:39:47</t>
  </si>
  <si>
    <t>Nguyễn Duy Hưng</t>
  </si>
  <si>
    <t>2023-02-14 10:38:41</t>
  </si>
  <si>
    <t xml:space="preserve">Phan văn Khải </t>
  </si>
  <si>
    <t>2023-02-14 14:29:36</t>
  </si>
  <si>
    <t>Tôn Nữ Bảo Châu</t>
  </si>
  <si>
    <t>2023-02-14 10:40:37</t>
  </si>
  <si>
    <t>Võ Ngọc Tường Vy</t>
  </si>
  <si>
    <t>2023-02-17 08:05:31</t>
  </si>
  <si>
    <t>Hoàng Vương Gia Bảo</t>
  </si>
  <si>
    <t>2023-02-14 13:28:04</t>
  </si>
  <si>
    <t>Bùi Quang Minh</t>
  </si>
  <si>
    <t>2023-02-14 13:28:24</t>
  </si>
  <si>
    <t>Võ Thiên Bảo Long</t>
  </si>
  <si>
    <t>2023-02-14 15:00:48</t>
  </si>
  <si>
    <t>Nguyễn Phan Hồng Đức</t>
  </si>
  <si>
    <t>2023-02-14 14:45:56</t>
  </si>
  <si>
    <t>Nguyễn Công Long</t>
  </si>
  <si>
    <t>2023-02-14 16:00:34</t>
  </si>
  <si>
    <t>Trần Đức Quang</t>
  </si>
  <si>
    <t>2023-02-14 15:59:47</t>
  </si>
  <si>
    <t>Lê Nhật Trường</t>
  </si>
  <si>
    <t>2023-02-17 08:01:16</t>
  </si>
  <si>
    <t>Đặng Thị Như Ý</t>
  </si>
  <si>
    <t>Nguyễn Phú Quý</t>
  </si>
  <si>
    <t>LớP 1/1( 2022-2023)</t>
  </si>
  <si>
    <t>2023-02-14 07:30:21</t>
  </si>
  <si>
    <t>Phạm Quang Thiện</t>
  </si>
  <si>
    <t>2023-02-14 07:31:48</t>
  </si>
  <si>
    <t>Trần Ái Hoài An</t>
  </si>
  <si>
    <t>2023-02-14 13:10:50</t>
  </si>
  <si>
    <t>Nguyễn Thị Bảo Ngọc</t>
  </si>
  <si>
    <t>2023-02-14 14:47:39</t>
  </si>
  <si>
    <t>Đỗ Thị Như Quỳnh</t>
  </si>
  <si>
    <t>2023-02-17 08:03:09</t>
  </si>
  <si>
    <t>Nguyễn Trần Thảo Ny</t>
  </si>
  <si>
    <t>2023-02-17 08:22:44</t>
  </si>
  <si>
    <t>Hồ Thanh Trúc</t>
  </si>
  <si>
    <t>2023-02-14 14:00:56</t>
  </si>
  <si>
    <t>Nguyễn Phạm An Nhiên</t>
  </si>
  <si>
    <t>2023-02-14 13:11:03</t>
  </si>
  <si>
    <t>Đỗ Xuân Tùng</t>
  </si>
  <si>
    <t>2023-02-14 07:30:15</t>
  </si>
  <si>
    <t>Trần Hưng Gia Phúc</t>
  </si>
  <si>
    <t>2023-02-14 07:31:23</t>
  </si>
  <si>
    <t>Võ Nguyễn Ngọc Hân</t>
  </si>
  <si>
    <t>2023-02-14 15:19:12</t>
  </si>
  <si>
    <t>Hồ Vũ Tịnh Chi</t>
  </si>
  <si>
    <t>2023-02-17 10:38:35</t>
  </si>
  <si>
    <t>Phan Thị Thu Hiền</t>
  </si>
  <si>
    <t>2023-02-17 10:21:02</t>
  </si>
  <si>
    <t>Đỗ Thanh Nhật Huy</t>
  </si>
  <si>
    <t>2023-02-14 16:36:23</t>
  </si>
  <si>
    <t>Trần Minh Quân</t>
  </si>
  <si>
    <t>2023-02-14 13:31:46</t>
  </si>
  <si>
    <t>Trần Thanh Đấu</t>
  </si>
  <si>
    <t>2023-02-14 15:20:59</t>
  </si>
  <si>
    <t>Huỳnh Thị Huyền</t>
  </si>
  <si>
    <t>2023-02-17 09:26:19</t>
  </si>
  <si>
    <t>Trần Thị Kiều Trinh</t>
  </si>
  <si>
    <t>2023-02-16 13:52:34</t>
  </si>
  <si>
    <t>Lê An Nhiên</t>
  </si>
  <si>
    <t>2023-02-16 14:39:58</t>
  </si>
  <si>
    <t>Trần Đăng Khôi</t>
  </si>
  <si>
    <t>2023-02-16 13:42:09</t>
  </si>
  <si>
    <t>Đặng Tú Anh</t>
  </si>
  <si>
    <t>2023-02-15 10:05:08</t>
  </si>
  <si>
    <t>Lê trần nhật tiến</t>
  </si>
  <si>
    <t>2023-02-15 09:30:03</t>
  </si>
  <si>
    <t>Lê Trần Bảo Ngọc</t>
  </si>
  <si>
    <t>2023-02-15 08:05:46</t>
  </si>
  <si>
    <t>Lê Ngọc Bảo Trân</t>
  </si>
  <si>
    <t>2023-02-15 09:00:20</t>
  </si>
  <si>
    <t>Đặng Lê Nguyên Vũ</t>
  </si>
  <si>
    <t>2023-02-15 09:00:30</t>
  </si>
  <si>
    <t>Hoàng Thị Thùy Dung</t>
  </si>
  <si>
    <t>2023-02-16 07:57:58</t>
  </si>
  <si>
    <t>Văn Nguyễn Ngọc Oanh</t>
  </si>
  <si>
    <t>2023-02-18 09:28:18</t>
  </si>
  <si>
    <t>Hồ Minh Đức</t>
  </si>
  <si>
    <t>2023-02-18 07:30:38</t>
  </si>
  <si>
    <t>Phan Đăng Long</t>
  </si>
  <si>
    <t>2023-02-18 09:43:59</t>
  </si>
  <si>
    <t>Trần Công Tài</t>
  </si>
  <si>
    <t>2023-02-15 08:37:06</t>
  </si>
  <si>
    <t>Trần Lê Trà My</t>
  </si>
  <si>
    <t>2023-02-15 08:06:45</t>
  </si>
  <si>
    <t>Phan Thị Ánh Ngọc</t>
  </si>
  <si>
    <t>2023-02-15 09:47:48</t>
  </si>
  <si>
    <t>Phan Ngọc Bảo Anh</t>
  </si>
  <si>
    <t>2023-02-15 10:09:16</t>
  </si>
  <si>
    <t>Trần Hồ Bảo Linh</t>
  </si>
  <si>
    <t>2023-02-15 11:02:33</t>
  </si>
  <si>
    <t>Nguyễn Ngọc Kiều Oanh</t>
  </si>
  <si>
    <t>2023-02-15 08:59:53</t>
  </si>
  <si>
    <t>Nguyễn Tất Gia Bảo</t>
  </si>
  <si>
    <t>2023-02-15 09:11:28</t>
  </si>
  <si>
    <t>Phan Văn Bảo Duy</t>
  </si>
  <si>
    <t>2023-02-15 16:44:08</t>
  </si>
  <si>
    <t>Hồ Ngọc Duy Khánh</t>
  </si>
  <si>
    <t>2023-02-17 07:56:13</t>
  </si>
  <si>
    <t>Ngô Trần Hoàng Phương</t>
  </si>
  <si>
    <t>3A</t>
  </si>
  <si>
    <t>2023-02-16 09:18:31</t>
  </si>
  <si>
    <t>Nguyễn Cát Tường</t>
  </si>
  <si>
    <t>2023-02-15 08:43:58</t>
  </si>
  <si>
    <t>Phan  Khải</t>
  </si>
  <si>
    <t>2023-02-16 09:22:40</t>
  </si>
  <si>
    <t>Nguyễn Anh  Khoa</t>
  </si>
  <si>
    <t>2023-02-16 07:50:49</t>
  </si>
  <si>
    <t>Trần Trung Khôi</t>
  </si>
  <si>
    <t>2023-02-16 07:36:35</t>
  </si>
  <si>
    <t>Hoàng Ngọc Bảo Châu</t>
  </si>
  <si>
    <t>2023-02-15 08:49:53</t>
  </si>
  <si>
    <t>Nguyễn Bình Minh</t>
  </si>
  <si>
    <t>2023-02-15 08:25:43</t>
  </si>
  <si>
    <t>Nguyễn Phương Phương</t>
  </si>
  <si>
    <t>Lê Thị Trúc Giang</t>
  </si>
  <si>
    <t>2023-02-15 09:22:36</t>
  </si>
  <si>
    <t>Lê Trần Khải Nhân</t>
  </si>
  <si>
    <t>TH Quảng Thành 2</t>
  </si>
  <si>
    <t>2023-02-16 08:11:12</t>
  </si>
  <si>
    <t>Nguyễn Khởi Minh</t>
  </si>
  <si>
    <t>2023-02-16 08:14:42</t>
  </si>
  <si>
    <t>Lê Thiện Khánh Trình</t>
  </si>
  <si>
    <t>2023-02-16 08:44:54</t>
  </si>
  <si>
    <t>Nguyễn Hoàng Yến Thi</t>
  </si>
  <si>
    <t>2023-02-15 08:40:12</t>
  </si>
  <si>
    <t>Đoàn Ngọc Gia Linh</t>
  </si>
  <si>
    <t>2023-02-15 09:16:00</t>
  </si>
  <si>
    <t>Hồ Bảo Châu</t>
  </si>
  <si>
    <t>2023-02-15 09:57:12</t>
  </si>
  <si>
    <t>Đặng Tuyết Mai</t>
  </si>
  <si>
    <t>2023-02-15 14:44:48</t>
  </si>
  <si>
    <t>Nguyễn Minh Trí</t>
  </si>
  <si>
    <t>2023-02-15 14:24:35</t>
  </si>
  <si>
    <t>Phan Trần Hạnh Nhân</t>
  </si>
  <si>
    <t>2023-02-16 08:01:52</t>
  </si>
  <si>
    <t>Võ Hoàng Lâm</t>
  </si>
  <si>
    <t>Nguyễn Thanh Gia Huy</t>
  </si>
  <si>
    <t>Đinh Bùi Quỳnh Chi</t>
  </si>
  <si>
    <t>nguyễn văn tiến</t>
  </si>
  <si>
    <t>Lê Huỳnh Cát Tiên</t>
  </si>
  <si>
    <t>2023-02-16 09:00:12</t>
  </si>
  <si>
    <t>Nguyễn Xuân Phương Thảo</t>
  </si>
  <si>
    <t>Phan Phước Đăng Khôi</t>
  </si>
  <si>
    <t>2023-02-16 08:00:09</t>
  </si>
  <si>
    <t>Hoàng Vũ Tư Duy</t>
  </si>
  <si>
    <t>2023-02-16 14:00:01</t>
  </si>
  <si>
    <t>Cao Bảo Long</t>
  </si>
  <si>
    <t>Nguyễn Trần Bảo Nhi</t>
  </si>
  <si>
    <t>2023-02-16 10:00:16</t>
  </si>
  <si>
    <t>Nguyễn Hoàng Tịnh Nhi</t>
  </si>
  <si>
    <t>2023-02-16 08:00:16</t>
  </si>
  <si>
    <t>Phan Nguyên Anh Thi</t>
  </si>
  <si>
    <t>2023-02-16 14:00:13</t>
  </si>
  <si>
    <t>Tôn Nữ Tường Nhi</t>
  </si>
  <si>
    <t>Nguyễn Tuấn Anh</t>
  </si>
  <si>
    <t>Lê Bảo Phúc</t>
  </si>
  <si>
    <t>Đào Thị Gia Hân</t>
  </si>
  <si>
    <t>2023-02-16 08:16:49</t>
  </si>
  <si>
    <t>Trần Lê Gia Hân</t>
  </si>
  <si>
    <t>2023-02-16 08:02:36</t>
  </si>
  <si>
    <t>Trần Lê Nhã Uyên</t>
  </si>
  <si>
    <t>2023-02-16 14:00:09</t>
  </si>
  <si>
    <t>VÕ HỮU NGỌC HÂN</t>
  </si>
  <si>
    <t>2023-02-16 10:00:39</t>
  </si>
  <si>
    <t>Đặng Thị Quỳnh  Thư</t>
  </si>
  <si>
    <t>2023-02-16 08:00:05</t>
  </si>
  <si>
    <t>Lê Đức Anh</t>
  </si>
  <si>
    <t>2023-02-16 08:03:57</t>
  </si>
  <si>
    <t>Bùi Hồ Kim Hân</t>
  </si>
  <si>
    <t>2023-02-16 15:32:43</t>
  </si>
  <si>
    <t xml:space="preserve">Nguyễn Khánh Huyền </t>
  </si>
  <si>
    <t>2023-02-16 15:18:14</t>
  </si>
  <si>
    <t>Huỳnh Hữu Tuấn</t>
  </si>
  <si>
    <t>LỚP 3/1</t>
  </si>
  <si>
    <t>Trần Linh Chi</t>
  </si>
  <si>
    <t xml:space="preserve"> 1/1</t>
  </si>
  <si>
    <t>2023-02-16 08:01:37</t>
  </si>
  <si>
    <t>Nguyễn Thanh An</t>
  </si>
  <si>
    <t>Huỳnh Văn Phước Khánh</t>
  </si>
  <si>
    <t>2023-02-16 08:22:51</t>
  </si>
  <si>
    <t>2023-02-16 09:01:36</t>
  </si>
  <si>
    <t>Trần Nhật Minh Quân</t>
  </si>
  <si>
    <t>2023-02-16 15:00:00</t>
  </si>
  <si>
    <t>Nguyễn Ngọc Lam Anh</t>
  </si>
  <si>
    <t>2023-02-16 10:00:09</t>
  </si>
  <si>
    <t>LÊ MINH THƯƠNG</t>
  </si>
  <si>
    <t>Cao Ngọc Minh An</t>
  </si>
  <si>
    <t>2023-02-16 16:00:08</t>
  </si>
  <si>
    <t>Nguyễn Hữu Đại Quang</t>
  </si>
  <si>
    <t>Hồ Đắc Diệp Anh</t>
  </si>
  <si>
    <t>2023-02-16 09:00:42</t>
  </si>
  <si>
    <t>Trần Lê Diệu Minh</t>
  </si>
  <si>
    <t>Nguyễn Minh Anh</t>
  </si>
  <si>
    <t>2023-02-16 08:01:59</t>
  </si>
  <si>
    <t>Dương Ngọc An Nhiên</t>
  </si>
  <si>
    <t>5/8</t>
  </si>
  <si>
    <t>Phạm Gia Hân</t>
  </si>
  <si>
    <t>Trịnh Minh Hằng</t>
  </si>
  <si>
    <t>Cao Ngọc Khánh Quỳnh</t>
  </si>
  <si>
    <t>2023-02-16 08:05:06</t>
  </si>
  <si>
    <t>Nguyễn Như Ngọc</t>
  </si>
  <si>
    <t>Hoàng Phương Thảo</t>
  </si>
  <si>
    <t>2023-02-16 10:00:04</t>
  </si>
  <si>
    <t>Nguyễn Quỳnh Bảo Nguyên</t>
  </si>
  <si>
    <t>2023-02-16 14:00:25</t>
  </si>
  <si>
    <t>Nguyễn Bảo Tú Quỳnh</t>
  </si>
  <si>
    <t>Lê Ngọc Khánh Tiên</t>
  </si>
  <si>
    <t>2023-02-15 08:16:31</t>
  </si>
  <si>
    <t>Ngô Đan Chi</t>
  </si>
  <si>
    <t>2023-02-15 07:44:39</t>
  </si>
  <si>
    <t>nguyễn thanh giáp anh</t>
  </si>
  <si>
    <t>2023-02-15 09:55:53</t>
  </si>
  <si>
    <t>Lê Nguyễn Khánh Linh</t>
  </si>
  <si>
    <t>Ngô Lê Bảo Ngọc</t>
  </si>
  <si>
    <t>Ngô Lê Phương Nhi</t>
  </si>
  <si>
    <t>2023-02-15 09:56:03</t>
  </si>
  <si>
    <t>Trần Nguyên Dũng</t>
  </si>
  <si>
    <t xml:space="preserve">Lê Hồ Nhã Uyên </t>
  </si>
  <si>
    <t>2023-02-15 10:42:59</t>
  </si>
  <si>
    <t>2023-02-15 07:33:46</t>
  </si>
  <si>
    <t>Nguyễn Trần Gia Hân</t>
  </si>
  <si>
    <t>2023-02-15 07:41:31</t>
  </si>
  <si>
    <t>Hồ Hữu Khánh Hoàng</t>
  </si>
  <si>
    <t>2023-02-15 10:41:08</t>
  </si>
  <si>
    <t>NguyenDinhHoangThien</t>
  </si>
  <si>
    <t>Trần Tiến Phát</t>
  </si>
  <si>
    <t>2023-02-15 07:51:16</t>
  </si>
  <si>
    <t>Ngô Lê Bảo Hân</t>
  </si>
  <si>
    <t>2023-02-15 14:23:19</t>
  </si>
  <si>
    <t>Phan khánh Hà</t>
  </si>
  <si>
    <t>2023-02-15 14:00:23</t>
  </si>
  <si>
    <t>Huỳnh Ngọc Bảo Hân</t>
  </si>
  <si>
    <t>2023-02-15 14:16:54</t>
  </si>
  <si>
    <t>Nguyễn Khoa Tuấn Vũ</t>
  </si>
  <si>
    <t>LÊ THÁI KHÔI NGUYÊN</t>
  </si>
  <si>
    <t>2023-02-15 08:16:01</t>
  </si>
  <si>
    <t xml:space="preserve">Nguyễn Dương Bảo Ngọc </t>
  </si>
  <si>
    <t>2023-02-15 14:53:09</t>
  </si>
  <si>
    <t>Phan Ngọc Khánh My</t>
  </si>
  <si>
    <t>2023-02-15 14:54:38</t>
  </si>
  <si>
    <t>Đỗ Ngọc Duy</t>
  </si>
  <si>
    <t>2023-02-15 15:23:06</t>
  </si>
  <si>
    <t xml:space="preserve">Ngô Thuỳ Minh Nhiên </t>
  </si>
  <si>
    <t xml:space="preserve">Nguyễn Ngọc Minh  Thư			</t>
  </si>
  <si>
    <t>Đào Bảo Châu</t>
  </si>
  <si>
    <t>2023-02-15 07:38:15</t>
  </si>
  <si>
    <t>Võ Đức Nhật Nguyên</t>
  </si>
  <si>
    <t>2023-02-15 07:31:07</t>
  </si>
  <si>
    <t>Nguyễn Trần Thảo Nguyên</t>
  </si>
  <si>
    <t>2023-02-15 08:20:17</t>
  </si>
  <si>
    <t>NGUYỄN HOÀNG NAM</t>
  </si>
  <si>
    <t>2023-02-15 07:31:03</t>
  </si>
  <si>
    <t>Nguyễn Ngô Đức Tài</t>
  </si>
  <si>
    <t>2023-02-15 08:20:19</t>
  </si>
  <si>
    <t>Nguyễn Phạm Bảo Phúc</t>
  </si>
  <si>
    <t>Phùng Thị Kim Ngân</t>
  </si>
  <si>
    <t>2023-02-15 09:55:50</t>
  </si>
  <si>
    <t>Ngô Viết Bình An</t>
  </si>
  <si>
    <t>Nguyễn An Nhiên</t>
  </si>
  <si>
    <t>2023-02-15 07:33:20</t>
  </si>
  <si>
    <t>Phan Huỳnh Bảo Ngọc</t>
  </si>
  <si>
    <t>LớP 5/4</t>
  </si>
  <si>
    <t>2023-02-15 10:42:06</t>
  </si>
  <si>
    <t>Trần Ngọc Hân</t>
  </si>
  <si>
    <t>2023-02-15 10:42:23</t>
  </si>
  <si>
    <t>Đặng Hữu Minh Tiến</t>
  </si>
  <si>
    <t>Phạm Trần Khôi Nguyên</t>
  </si>
  <si>
    <t>2023-02-15 07:31:09</t>
  </si>
  <si>
    <t>Lý Ngọc Khánh Tiên</t>
  </si>
  <si>
    <t>2023-02-15 07:31:15</t>
  </si>
  <si>
    <t>Nguyễn Thời Minh Nhi</t>
  </si>
  <si>
    <t>2023-02-15 07:32:01</t>
  </si>
  <si>
    <t>Nguyễn Xuân Hải Đăng</t>
  </si>
  <si>
    <t>2023-02-15 10:40:15</t>
  </si>
  <si>
    <t>Nguyễn Phi Trường Hải</t>
  </si>
  <si>
    <t>2023-02-15 10:41:37</t>
  </si>
  <si>
    <t>Ngô Ngọc Bảo Hân</t>
  </si>
  <si>
    <t>2023-02-15 09:10:22</t>
  </si>
  <si>
    <t>Võ Minh Khuê</t>
  </si>
  <si>
    <t>2023-02-15 07:34:05</t>
  </si>
  <si>
    <t>Thái Thùy Lâm</t>
  </si>
  <si>
    <t>2023-02-15 10:42:29</t>
  </si>
  <si>
    <t>Dương Nguyễn Bảo Ngọc</t>
  </si>
  <si>
    <t>2023-02-15 10:40:50</t>
  </si>
  <si>
    <t>Nguyễn Nguyễn Phước Bảo</t>
  </si>
  <si>
    <t>2023-02-15 09:56:36</t>
  </si>
  <si>
    <t>Trần Hoàng Thục Quyên</t>
  </si>
  <si>
    <t>2023-02-15 10:00:10</t>
  </si>
  <si>
    <t>nguyee</t>
  </si>
  <si>
    <t>2023-02-15 10:42:46</t>
  </si>
  <si>
    <t>Lê Thị Quỳnh Anh</t>
  </si>
  <si>
    <t>2023-02-15 10:41:49</t>
  </si>
  <si>
    <t>Phan Nguyễn Bảo Ái</t>
  </si>
  <si>
    <t>2023-02-15 09:14:52</t>
  </si>
  <si>
    <t>Trương Ngọc Yến Nhi</t>
  </si>
  <si>
    <t>2023-02-15 08:15:19</t>
  </si>
  <si>
    <t>Cao Thùy Nhi</t>
  </si>
  <si>
    <t>2023-02-15 08:18:25</t>
  </si>
  <si>
    <t>Phan Thị Tú Uyên</t>
  </si>
  <si>
    <t>2023-02-15 10:42:14</t>
  </si>
  <si>
    <t>Lê TRương Hạnh Ngân</t>
  </si>
  <si>
    <t>2023-02-15 09:01:57</t>
  </si>
  <si>
    <t>Hoàng Lê Đức Thịnh</t>
  </si>
  <si>
    <t>2023-02-15 08:35:49</t>
  </si>
  <si>
    <t>Trần Hoàng Xuân Nhân</t>
  </si>
  <si>
    <t>2023-02-15 09:14:49</t>
  </si>
  <si>
    <t>Trần Minh Khoa</t>
  </si>
  <si>
    <t>2023-02-15 10:43:33</t>
  </si>
  <si>
    <t xml:space="preserve">Nguyễn Cao An Nhiên </t>
  </si>
  <si>
    <t>2023-02-15 09:55:29</t>
  </si>
  <si>
    <t>Phạm Bảo Tiên</t>
  </si>
  <si>
    <t>2023-02-15 10:44:35</t>
  </si>
  <si>
    <t>Nguyễn Văn Gia Hưng</t>
  </si>
  <si>
    <t>2023-02-15 09:07:45</t>
  </si>
  <si>
    <t>Trần Thị Thu Huyền</t>
  </si>
  <si>
    <t>2023-02-15 09:02:05</t>
  </si>
  <si>
    <t>Phạm Thế Vĩnh</t>
  </si>
  <si>
    <t>2023-02-15 08:12:48</t>
  </si>
  <si>
    <t>Lương Thị Ngọc Anh</t>
  </si>
  <si>
    <t>2023-02-15 08:12:03</t>
  </si>
  <si>
    <t>Trần Nguyễn Hoàng Phúc</t>
  </si>
  <si>
    <t>2023-02-16 09:10:40</t>
  </si>
  <si>
    <t>Tôn Nữ Khánh Ngân</t>
  </si>
  <si>
    <t>2023-02-16 07:35:57</t>
  </si>
  <si>
    <t>Lê Thị Như Quyên</t>
  </si>
  <si>
    <t>2023-02-16 10:30:15</t>
  </si>
  <si>
    <t>Nguyễn Văn Thắng</t>
  </si>
  <si>
    <t>2023-02-16 07:31:08</t>
  </si>
  <si>
    <t>Đỗ Lê Ánh Nga</t>
  </si>
  <si>
    <t>2023-02-16 07:36:29</t>
  </si>
  <si>
    <t>Võ Như Ý</t>
  </si>
  <si>
    <t>2023-02-16 10:30:05</t>
  </si>
  <si>
    <t>Trần Thị Như Quỳnh</t>
  </si>
  <si>
    <t>2023-02-16 07:36:44</t>
  </si>
  <si>
    <t>Nguyễn Lê Lương Bảo</t>
  </si>
  <si>
    <t>Phan Nguyễn Bảo Trân</t>
  </si>
  <si>
    <t>2023-02-16 10:44:59</t>
  </si>
  <si>
    <t>Lê Hoàng Bảo Ngọc</t>
  </si>
  <si>
    <t>2023-02-16 10:33:06</t>
  </si>
  <si>
    <t>Hồ Đắc Nguyên Bảo</t>
  </si>
  <si>
    <t>2023-02-14 14:48:09</t>
  </si>
  <si>
    <t>Đoàn Huỳnh Minh Trí</t>
  </si>
  <si>
    <t>2023-02-17 08:24:32</t>
  </si>
  <si>
    <t>Dương Quốc Dũng</t>
  </si>
  <si>
    <t>LớP 3/3 TH PHú AN 2</t>
  </si>
  <si>
    <t>2023-02-14 14:30:41</t>
  </si>
  <si>
    <t>Trần Công Huy Vũ</t>
  </si>
  <si>
    <t>LớP 2/1 TH PHú AN 2</t>
  </si>
  <si>
    <t>2023-02-14 13:45:33</t>
  </si>
  <si>
    <t>Nguyễn Nhật Thùy Dương</t>
  </si>
  <si>
    <t>LớP 5/1 TH PHú AN 2</t>
  </si>
  <si>
    <t>2023-02-14 15:19:27</t>
  </si>
  <si>
    <t>Deng Funing</t>
  </si>
  <si>
    <t>2023-02-17 07:46:00</t>
  </si>
  <si>
    <t>Huỳnh Trọng Khôi</t>
  </si>
  <si>
    <t>2023-02-17 07:41:40</t>
  </si>
  <si>
    <t>Nguyễn Hoàng Ngọc Phú</t>
  </si>
  <si>
    <t>LớP 3/1 TH PHú AN 2</t>
  </si>
  <si>
    <t>2023-02-14 14:27:47</t>
  </si>
  <si>
    <t>Nguyễn Bảo Khánh Thi</t>
  </si>
  <si>
    <t>2023-02-14 07:34:52</t>
  </si>
  <si>
    <t>Nguyễn Phan Gia Hân</t>
  </si>
  <si>
    <t>2023-02-14 07:47:48</t>
  </si>
  <si>
    <t>Hoàng Bảo Ngọc</t>
  </si>
  <si>
    <t>2023-02-14 14:00:26</t>
  </si>
  <si>
    <t>Phạm Minh Hằng</t>
  </si>
  <si>
    <t>2023-02-14 13:42:16</t>
  </si>
  <si>
    <t>Trương Trang Nhã</t>
  </si>
  <si>
    <t>2023-02-14 13:38:08</t>
  </si>
  <si>
    <t>Thanh Viết Thiên Phúc</t>
  </si>
  <si>
    <t>2023-02-17 07:57:44</t>
  </si>
  <si>
    <t>Lê Anh Quân</t>
  </si>
  <si>
    <t>2023-02-14 07:39:53</t>
  </si>
  <si>
    <t>Nguyễn Vương An Nhên</t>
  </si>
  <si>
    <t>2023-02-14 07:30:43</t>
  </si>
  <si>
    <t>Trần Thị Bảo Vy</t>
  </si>
  <si>
    <t>2023-02-14 13:46:31</t>
  </si>
  <si>
    <t>Phan Ngọc Thuỳ</t>
  </si>
  <si>
    <t>2023-02-14 13:26:05</t>
  </si>
  <si>
    <t>Lê Nguyễn Bảo Trân</t>
  </si>
  <si>
    <t>2023-02-14 13:26:40</t>
  </si>
  <si>
    <t>Nguyễn Phương Bảo Nhi</t>
  </si>
  <si>
    <t>2023-02-17 08:34:45</t>
  </si>
  <si>
    <t>Đào Thị Hà Tiên</t>
  </si>
  <si>
    <t>2023-02-14 07:30:27</t>
  </si>
  <si>
    <t>Nguyễn Thị Quỳnh Hương</t>
  </si>
  <si>
    <t>2023-02-14 07:30:13</t>
  </si>
  <si>
    <t>Huỳnh Bảo Trâm</t>
  </si>
  <si>
    <t>2023-02-14 15:02:35</t>
  </si>
  <si>
    <t>Trần Thảo Nhiên</t>
  </si>
  <si>
    <t>2023-02-14 15:15:22</t>
  </si>
  <si>
    <t>Nguyễn Thanh Bảo Khánh</t>
  </si>
  <si>
    <t>2023-02-17 09:31:04</t>
  </si>
  <si>
    <t>Nguyễn Phạm Xuân Nhi</t>
  </si>
  <si>
    <t>2023-02-14 10:40:10</t>
  </si>
  <si>
    <t>Đặng Hữu Phúc Minh</t>
  </si>
  <si>
    <t>2023-02-14 07:31:40</t>
  </si>
  <si>
    <t>Võ Bảo Ngọc</t>
  </si>
  <si>
    <t>2023-02-14 07:31:58</t>
  </si>
  <si>
    <t>VoPhiTrong26032015</t>
  </si>
  <si>
    <t>2023-02-14 13:31:05</t>
  </si>
  <si>
    <t>Huỳnh Minh Quang</t>
  </si>
  <si>
    <t>2023-02-17 08:13:06</t>
  </si>
  <si>
    <t>Lê Thị Ly Ny</t>
  </si>
  <si>
    <t>2023-02-14 15:22:08</t>
  </si>
  <si>
    <t>Phạm Trương Bảo Khánh</t>
  </si>
  <si>
    <t>2023-02-14 07:37:53</t>
  </si>
  <si>
    <t>Bùi Hữu Quốc Hưng</t>
  </si>
  <si>
    <t>2023-02-14 07:46:59</t>
  </si>
  <si>
    <t>Nguyễn Thị Uyển Nhi</t>
  </si>
  <si>
    <t>2023-02-14 14:51:30</t>
  </si>
  <si>
    <t>Văn Tấn An</t>
  </si>
  <si>
    <t>2023-02-14 07:36:09</t>
  </si>
  <si>
    <t>Đỗ Trần Nhã An</t>
  </si>
  <si>
    <t>2023-02-14 15:10:04</t>
  </si>
  <si>
    <t>Lê Phước Gia Bảo</t>
  </si>
  <si>
    <t>2023-02-14 14:36:34</t>
  </si>
  <si>
    <t>Mai Anh Quân</t>
  </si>
  <si>
    <t>2023-02-14 07:41:28</t>
  </si>
  <si>
    <t>Mai Tuấn Anh</t>
  </si>
  <si>
    <t>2023-02-17 09:23:19</t>
  </si>
  <si>
    <t>Phạm Hải Đăng</t>
  </si>
  <si>
    <t>2023-02-17 09:14:35</t>
  </si>
  <si>
    <t>Nguyễn Văn Triều</t>
  </si>
  <si>
    <t>2023-02-17 09:57:29</t>
  </si>
  <si>
    <t>Phạm Thị Ngọc Như</t>
  </si>
  <si>
    <t>2023-02-17 09:47:06</t>
  </si>
  <si>
    <t>Phạm Trâm Anh</t>
  </si>
  <si>
    <t>2023-02-14 16:34:50</t>
  </si>
  <si>
    <t>Nguyễn Thị Bình An</t>
  </si>
  <si>
    <t>2023-02-17 09:53:29</t>
  </si>
  <si>
    <t>Nguyễn Minh Tuệ</t>
  </si>
  <si>
    <t>2023-02-14 07:30:03</t>
  </si>
  <si>
    <t>Nguyễn Lê Khải Ân</t>
  </si>
  <si>
    <t>2023-02-14 14:48:20</t>
  </si>
  <si>
    <t>Nguyễn Lương Anh Quyền</t>
  </si>
  <si>
    <t>2023-02-14 07:34:25</t>
  </si>
  <si>
    <t>Nguyễn Tuệ An</t>
  </si>
  <si>
    <t>2023-02-14 14:59:06</t>
  </si>
  <si>
    <t>Nguyễn Công Minh Khải</t>
  </si>
  <si>
    <t>2023-02-14 13:40:27</t>
  </si>
  <si>
    <t>Hồ Nguyễn Bảo Khánh</t>
  </si>
  <si>
    <t>2023-02-14 07:31:06</t>
  </si>
  <si>
    <t>Nguyễn Minh An Nhiên</t>
  </si>
  <si>
    <t>2023-02-14 07:32:06</t>
  </si>
  <si>
    <t>Lê Dương Hữu Nghĩa</t>
  </si>
  <si>
    <t>2023-02-14 16:28:10</t>
  </si>
  <si>
    <t>Trần Bảo Ngân</t>
  </si>
  <si>
    <t>2023-02-14 14:54:27</t>
  </si>
  <si>
    <t>Biện Nhất Duy</t>
  </si>
  <si>
    <t>2023-02-17 09:24:50</t>
  </si>
  <si>
    <t>Phan Thị Vy Oanh</t>
  </si>
  <si>
    <t>2023-02-14 17:45:38</t>
  </si>
  <si>
    <t>Trần Nguyễn Khánh Ly</t>
  </si>
  <si>
    <t>2023-02-17 09:35:57</t>
  </si>
  <si>
    <t>Nguyễn Thanh Phong</t>
  </si>
  <si>
    <t>2023-02-16 14:01:41</t>
  </si>
  <si>
    <t>Nguyễn Văn Hoàng</t>
  </si>
  <si>
    <t>2023-02-16 14:36:47</t>
  </si>
  <si>
    <t>Phạm Lê Bảo Ngọc</t>
  </si>
  <si>
    <t>2023-02-16 14:13:09</t>
  </si>
  <si>
    <t>Lê Phạm Quỳnh Anh</t>
  </si>
  <si>
    <t>2023-02-16 13:39:52</t>
  </si>
  <si>
    <t>Phan Lê Khánh Linh</t>
  </si>
  <si>
    <t>2023-02-16 13:37:43</t>
  </si>
  <si>
    <t>Nguyễn Ngọc Thùy Dương</t>
  </si>
  <si>
    <t>2023-02-15 09:06:54</t>
  </si>
  <si>
    <t>Trần Anh Thư</t>
  </si>
  <si>
    <t>2023-02-16 07:57:09</t>
  </si>
  <si>
    <t>Trần Đặng Phương Thảo</t>
  </si>
  <si>
    <t>2023-02-18 07:30:20</t>
  </si>
  <si>
    <t>Nguyễn Mỹ Châu Anh</t>
  </si>
  <si>
    <t>2023-02-18 08:52:04</t>
  </si>
  <si>
    <t>2023-02-15 08:58:13</t>
  </si>
  <si>
    <t xml:space="preserve">	Hoàng Lê Đình Trung</t>
  </si>
  <si>
    <t>2023-02-15 09:31:36</t>
  </si>
  <si>
    <t>Nguyễn Ngọc Tuấn Anh</t>
  </si>
  <si>
    <t>2023-02-15 09:06:57</t>
  </si>
  <si>
    <t>Nguyễn Ngọc Bảo Châu</t>
  </si>
  <si>
    <t>2023-02-15 10:06:35</t>
  </si>
  <si>
    <t>Phan Phương Gia Hân</t>
  </si>
  <si>
    <t>2023-02-15 08:28:48</t>
  </si>
  <si>
    <t>Phạm Bảo An</t>
  </si>
  <si>
    <t>2023-02-15 09:08:56</t>
  </si>
  <si>
    <t>2023-02-15 10:10:27</t>
  </si>
  <si>
    <t>Đào Xuân Huyền</t>
  </si>
  <si>
    <t>Nguyễn Kim Huân</t>
  </si>
  <si>
    <t>2023-02-15 08:53:12</t>
  </si>
  <si>
    <t xml:space="preserve">Nguyễn Hà Khánh Ngân </t>
  </si>
  <si>
    <t>2023-02-15 08:58:55</t>
  </si>
  <si>
    <t>Trần Thị Như Thảo</t>
  </si>
  <si>
    <t>2023-02-15 08:25:08</t>
  </si>
  <si>
    <t>Phan Bảo Anh</t>
  </si>
  <si>
    <t>2023-02-15 08:35:52</t>
  </si>
  <si>
    <t>Nguyễn Hoàng Thảo Ngọc</t>
  </si>
  <si>
    <t>2023-02-16 09:21:38</t>
  </si>
  <si>
    <t>Lê Trần Khải Phong</t>
  </si>
  <si>
    <t>2023-02-16 08:11:22</t>
  </si>
  <si>
    <t>Trương Gia Bảo</t>
  </si>
  <si>
    <t>2023-02-16 08:53:35</t>
  </si>
  <si>
    <t>Hoàng Ân Bảo Ngọc</t>
  </si>
  <si>
    <t>2023-02-16 08:48:03</t>
  </si>
  <si>
    <t>Nguyễn Thị Thảo Nguyên</t>
  </si>
  <si>
    <t>2023-02-16 13:46:48</t>
  </si>
  <si>
    <t>Nguyễn Nhã Phương</t>
  </si>
  <si>
    <t>2023-02-15 08:01:16</t>
  </si>
  <si>
    <t>Hồ Ngọc nhã uyên</t>
  </si>
  <si>
    <t>2023-02-15 08:40:36</t>
  </si>
  <si>
    <t>Văn Thị Yến Nhi</t>
  </si>
  <si>
    <t>2023-02-15 09:15:40</t>
  </si>
  <si>
    <t>Lê Hoàng Yến</t>
  </si>
  <si>
    <t>2023-02-15 14:44:22</t>
  </si>
  <si>
    <t>ĐOÀN PHƯỚC DIỆP ANH</t>
  </si>
  <si>
    <t>2023-02-15 14:22:27</t>
  </si>
  <si>
    <t>Lê Minh Long</t>
  </si>
  <si>
    <t>2023-02-16 09:40:37</t>
  </si>
  <si>
    <t>Văn Hữu Hoài Sang</t>
  </si>
  <si>
    <t>2023-02-16 09:40:40</t>
  </si>
  <si>
    <t>Lê Thanh Bảo Nguyên</t>
  </si>
  <si>
    <t>TH Kim Đồng</t>
  </si>
  <si>
    <t>A Lưới</t>
  </si>
  <si>
    <t>2023-02-17 09:00:02</t>
  </si>
  <si>
    <t>Trần Thiện Nhân</t>
  </si>
  <si>
    <t>2023-02-16 08:00:48</t>
  </si>
  <si>
    <t xml:space="preserve">Nguyễn Đình Tài Phong </t>
  </si>
  <si>
    <t>Nguyễn Xuân Đạt</t>
  </si>
  <si>
    <t>Nguyễn Gia Huy</t>
  </si>
  <si>
    <t>2023-02-16 10:00:00</t>
  </si>
  <si>
    <t>Trần Phước Đức</t>
  </si>
  <si>
    <t>Nguyễn Hoàng Bảo Trâm</t>
  </si>
  <si>
    <t>2023-02-16 16:00:02</t>
  </si>
  <si>
    <t>Lê Nguyễn Hoàng Quyên</t>
  </si>
  <si>
    <t>2023-02-16 10:00:28</t>
  </si>
  <si>
    <t>Hồ Như Ngọc</t>
  </si>
  <si>
    <t>Nguyễn Hoàng Bảo Vy</t>
  </si>
  <si>
    <t>Phan Thế Bảo An</t>
  </si>
  <si>
    <t>Phạm Ngọc Bảo Châu</t>
  </si>
  <si>
    <t>Trần Vĩnh Duẫn</t>
  </si>
  <si>
    <t>Trần Nguyễn Thuỳ Linh</t>
  </si>
  <si>
    <t>Phan Lê Hoàng Kim</t>
  </si>
  <si>
    <t>2023-02-16 15:04:12</t>
  </si>
  <si>
    <t xml:space="preserve">Trần phương đông </t>
  </si>
  <si>
    <t>2023-02-16 14:00:46</t>
  </si>
  <si>
    <t>Nguyễn Hà Trúc Linh</t>
  </si>
  <si>
    <t>2023-02-16 08:25:11</t>
  </si>
  <si>
    <t>Phan Đình Nguyên</t>
  </si>
  <si>
    <t>2023-02-16 08:07:25</t>
  </si>
  <si>
    <t>Phan Gia Khang</t>
  </si>
  <si>
    <t>Nguyễn Cao Thảo Ly</t>
  </si>
  <si>
    <t>Nguyễn Trần Gia Huy</t>
  </si>
  <si>
    <t>Nguyễn Phi Hòa</t>
  </si>
  <si>
    <t>Hồ Hoàng Diêu Linh</t>
  </si>
  <si>
    <t>LỚP 4/1</t>
  </si>
  <si>
    <t>Phan Hoàng Quân</t>
  </si>
  <si>
    <t>LỚP 3/3</t>
  </si>
  <si>
    <t>Trần Phương Phương</t>
  </si>
  <si>
    <t>2023-02-16 16:01:10</t>
  </si>
  <si>
    <t>Đào Nguyễn Thùy Dung</t>
  </si>
  <si>
    <t>Nguyễn Khánh Ngân</t>
  </si>
  <si>
    <t>Nguyễn Trung Nguyên</t>
  </si>
  <si>
    <t>2023-02-16 08:12:58</t>
  </si>
  <si>
    <t xml:space="preserve">Hoàng huy khanh </t>
  </si>
  <si>
    <t>2023-02-16 09:01:37</t>
  </si>
  <si>
    <t>Hoàng Ngọc Ý Phương</t>
  </si>
  <si>
    <t>2023-02-16 14:06:21</t>
  </si>
  <si>
    <t>Huỳnh Hải Khả Di</t>
  </si>
  <si>
    <t>2023-02-16 08:12:54</t>
  </si>
  <si>
    <t>Trần Phúc An Khuê</t>
  </si>
  <si>
    <t>LÊ PHƯƠNG KHÁNH NGUYÊN</t>
  </si>
  <si>
    <t>Trần Lê Bảo Hân</t>
  </si>
  <si>
    <t>PHAN ANH MINH QUANG</t>
  </si>
  <si>
    <t>Lê Khả My</t>
  </si>
  <si>
    <t>Lê Văn Chí Bảo</t>
  </si>
  <si>
    <t>2023-02-16 09:00:48</t>
  </si>
  <si>
    <t>Hồng Võ Nhã Uyên</t>
  </si>
  <si>
    <t>2023-02-16 09:00:32</t>
  </si>
  <si>
    <t>Lê Chí Kiên</t>
  </si>
  <si>
    <t>TRƯƠNG VĂN ĐÔNG HẢI</t>
  </si>
  <si>
    <t>2023-02-16 08:02:14</t>
  </si>
  <si>
    <t>Hồ Hữu Bảo Khang</t>
  </si>
  <si>
    <t>2023-02-16 08:01:36</t>
  </si>
  <si>
    <t>Lê Thị Bảo Ngọc</t>
  </si>
  <si>
    <t>Nguyễn Tường Nguyên</t>
  </si>
  <si>
    <t>YEAR 1</t>
  </si>
  <si>
    <t>TH Vicoschool</t>
  </si>
  <si>
    <t>Châu Hoàng Anh Phương</t>
  </si>
  <si>
    <t>YEAR 2A</t>
  </si>
  <si>
    <t>Phan Tiến Dũng</t>
  </si>
  <si>
    <t>Lương Nguyễn Nhật Minh</t>
  </si>
  <si>
    <t>2023-02-16 08:01:31</t>
  </si>
  <si>
    <t>Nguyễn Tấn Anh Phong</t>
  </si>
  <si>
    <t>2023-02-16 10:02:32</t>
  </si>
  <si>
    <t>TRẦN NGUYỄN AN NHIÊN</t>
  </si>
  <si>
    <t>2023-02-16 10:00:40</t>
  </si>
  <si>
    <t>HUỲNH NGỌC BẢO ĐAN</t>
  </si>
  <si>
    <t>2023-02-16 08:01:12</t>
  </si>
  <si>
    <t>Huỳnh Bảo Hưng</t>
  </si>
  <si>
    <t>2023-02-15 07:56:28</t>
  </si>
  <si>
    <t>Huỳnh Lê Bảo Trâm</t>
  </si>
  <si>
    <t>2023-02-15 07:37:48</t>
  </si>
  <si>
    <t>Lê Nguyễn Anh Phương</t>
  </si>
  <si>
    <t>2023-02-15 08:20:41</t>
  </si>
  <si>
    <t>Phan Đăng Khoa</t>
  </si>
  <si>
    <t>2023-02-15 07:35:27</t>
  </si>
  <si>
    <t>Lê Thị Thùy Dương</t>
  </si>
  <si>
    <t>Nguyễn Ngọc Phương Anh</t>
  </si>
  <si>
    <t>Phan Ngô Ngọc Hân</t>
  </si>
  <si>
    <t>2023-02-15 09:56:09</t>
  </si>
  <si>
    <t>Lê Nguyễn Minh Thư</t>
  </si>
  <si>
    <t>2023-02-15 13:30:19</t>
  </si>
  <si>
    <t>Ngô Thị Diệu Hiền</t>
  </si>
  <si>
    <t>2023-02-15 09:56:17</t>
  </si>
  <si>
    <t>Hồ Đắc Bảo Long</t>
  </si>
  <si>
    <t>2023-02-15 08:17:07</t>
  </si>
  <si>
    <t>Nguyễn Dương Bảo Châu</t>
  </si>
  <si>
    <t>5/6</t>
  </si>
  <si>
    <t>2023-02-15 10:40:54</t>
  </si>
  <si>
    <t>Huỳnh Linh Đan</t>
  </si>
  <si>
    <t>2023-02-15 08:16:42</t>
  </si>
  <si>
    <t>Đỗ Nguyễn Thiện Nhân</t>
  </si>
  <si>
    <t>2023-02-15 07:30:58</t>
  </si>
  <si>
    <t>Lê Ngọc Lam Hồng</t>
  </si>
  <si>
    <t>Trần Nguyễn Phương Linh</t>
  </si>
  <si>
    <t>2023-02-15 07:46:21</t>
  </si>
  <si>
    <t>Nguyễn Thị Ngọc Linh</t>
  </si>
  <si>
    <t>2023-02-15 14:23:10</t>
  </si>
  <si>
    <t>Ngô Ngọc Bảo Ngân</t>
  </si>
  <si>
    <t>2023-02-15 14:23:46</t>
  </si>
  <si>
    <t>Trần Khánh Phương</t>
  </si>
  <si>
    <t>2023-02-15 14:52:48</t>
  </si>
  <si>
    <t>Ngô Tuệ Lâm</t>
  </si>
  <si>
    <t>2023-02-15 07:31:55</t>
  </si>
  <si>
    <t xml:space="preserve">Tô Nguyễn Nhật Anh		</t>
  </si>
  <si>
    <t>2023-02-15 13:30:04</t>
  </si>
  <si>
    <t>Trần Cát Tường</t>
  </si>
  <si>
    <t>2023-02-15 09:55:54</t>
  </si>
  <si>
    <t xml:space="preserve">Ngô Thị Kim  Hàn			</t>
  </si>
  <si>
    <t>LớP 2/5</t>
  </si>
  <si>
    <t>2023-02-15 08:16:17</t>
  </si>
  <si>
    <t xml:space="preserve">Lê Ngọc Thảo  Nguyên			</t>
  </si>
  <si>
    <t>2023-02-15 08:16:23</t>
  </si>
  <si>
    <t>Ngô Ngọc Diễm Quỳnh</t>
  </si>
  <si>
    <t>2023-02-15 09:55:55</t>
  </si>
  <si>
    <t>Lê hồ quỳnh anh</t>
  </si>
  <si>
    <t>2023-02-15 08:35:35</t>
  </si>
  <si>
    <t>Trương Hà Phương</t>
  </si>
  <si>
    <t>2023-02-15 07:38:12</t>
  </si>
  <si>
    <t>Trần Thị Bảo Châu</t>
  </si>
  <si>
    <t>Lê Huỳnh Bảo Vy</t>
  </si>
  <si>
    <t>2023-02-15 08:15:51</t>
  </si>
  <si>
    <t>Phan Nguyễn Gia Hân</t>
  </si>
  <si>
    <t>Phạm Bảo Ngân</t>
  </si>
  <si>
    <t>TH Thanh Tân</t>
  </si>
  <si>
    <t>Hoàng Tuệ Lâm</t>
  </si>
  <si>
    <t>2023-02-15 07:31:14</t>
  </si>
  <si>
    <t>Lê Gia Lâm</t>
  </si>
  <si>
    <t>2023-02-15 10:41:05</t>
  </si>
  <si>
    <t>Nguyễn Minh Tùng</t>
  </si>
  <si>
    <t>2023-02-15 08:20:34</t>
  </si>
  <si>
    <t>Dương Lê Bảo Châu</t>
  </si>
  <si>
    <t>2023-02-15 09:56:05</t>
  </si>
  <si>
    <t xml:space="preserve">Nguyễn Ngọc Thuỳ Dương </t>
  </si>
  <si>
    <t>2023-02-15 09:56:30</t>
  </si>
  <si>
    <t>Lê Thị Minh Châu</t>
  </si>
  <si>
    <t>Võ Nguyễn Trúc Linh</t>
  </si>
  <si>
    <t>2023-02-15 07:31:13</t>
  </si>
  <si>
    <t>Hồ Nguyễn Thùy Linh</t>
  </si>
  <si>
    <t>2023-02-15 14:17:00</t>
  </si>
  <si>
    <t>Bùi Nguyễn An Nhiên</t>
  </si>
  <si>
    <t>Nguyễn Bảo Trâm</t>
  </si>
  <si>
    <t>2023-02-15 10:41:40</t>
  </si>
  <si>
    <t>Trần Mậu Minh Khang</t>
  </si>
  <si>
    <t>2023-02-15 07:37:34</t>
  </si>
  <si>
    <t>Lê Ngọc Bảo Châu</t>
  </si>
  <si>
    <t>Trần Anh Bảo Ngọc</t>
  </si>
  <si>
    <t>2023-02-15 08:19:14</t>
  </si>
  <si>
    <t>2023-02-15 10:06:40</t>
  </si>
  <si>
    <t>Nguyễn Ích Minh Lâm</t>
  </si>
  <si>
    <t>2023-02-15 09:16:18</t>
  </si>
  <si>
    <t>Nguyễn Hà Ngọc Hân</t>
  </si>
  <si>
    <t>2023-02-15 07:33:59</t>
  </si>
  <si>
    <t>Nguyễn Lê Anh Thi</t>
  </si>
  <si>
    <t>2023-02-15 10:42:52</t>
  </si>
  <si>
    <t>Nguyễn Trần Minh Thư</t>
  </si>
  <si>
    <t>2023-02-15 07:50:24</t>
  </si>
  <si>
    <t>Lê Nguyễn Tâm Anh</t>
  </si>
  <si>
    <t>2023-02-15 10:40:17</t>
  </si>
  <si>
    <t>Nguyễn Minh Quang</t>
  </si>
  <si>
    <t>2023-02-15 08:15:01</t>
  </si>
  <si>
    <t>Hồ Khả Kim Huệ</t>
  </si>
  <si>
    <t>2023-02-15 08:15:27</t>
  </si>
  <si>
    <t>Trần Đình Tùng</t>
  </si>
  <si>
    <t>2023-02-15 09:43:07</t>
  </si>
  <si>
    <t>Nguyễn Thị Mỹ Linh</t>
  </si>
  <si>
    <t>2023-02-15 08:23:54</t>
  </si>
  <si>
    <t>Bùi Hoàng Bảo Thy</t>
  </si>
  <si>
    <t>2023-02-14 16:22:08</t>
  </si>
  <si>
    <t>Đoàn Nguyên Phú</t>
  </si>
  <si>
    <t>2023-02-14 15:30:45</t>
  </si>
  <si>
    <t>Phan Minh Quân</t>
  </si>
  <si>
    <t>2023-02-15 07:39:07</t>
  </si>
  <si>
    <t>Hoàng Phúc Thịnh</t>
  </si>
  <si>
    <t>2023-02-15 07:51:25</t>
  </si>
  <si>
    <t>Nguyễn Khắc Nhân</t>
  </si>
  <si>
    <t>2023-02-15 07:51:31</t>
  </si>
  <si>
    <t>Hồ Ngọc Bảo Hân</t>
  </si>
  <si>
    <t>2023-02-17 10:42:07</t>
  </si>
  <si>
    <t>2023-02-17 07:30:25</t>
  </si>
  <si>
    <t>Lê Vũ Khánh Quỳnh</t>
  </si>
  <si>
    <t>2023-02-16 10:30:40</t>
  </si>
  <si>
    <t>Lê Nguyễn Thái sơn</t>
  </si>
  <si>
    <t>Trần Trương Triệu Nguyễn</t>
  </si>
  <si>
    <t>2023-02-16 14:30:00</t>
  </si>
  <si>
    <t>Trần Trọng Tiến</t>
  </si>
  <si>
    <t>2023-02-16 13:00:00</t>
  </si>
  <si>
    <t>Lê Uyên Nhi lớp 14</t>
  </si>
  <si>
    <t>Nguyễn Cao Hồng Ân</t>
  </si>
  <si>
    <t>TH Thị trấn Phú Lộc</t>
  </si>
  <si>
    <t>2023-02-16 09:27:37</t>
  </si>
  <si>
    <t>Hồ Trần Hữu Dương</t>
  </si>
  <si>
    <t>2023-02-16 09:00:29</t>
  </si>
  <si>
    <t>Tô Thành Nhân</t>
  </si>
  <si>
    <t>2023-02-16 09:10:21</t>
  </si>
  <si>
    <t>Cao Nguyễn Ngọc Huy</t>
  </si>
  <si>
    <t>2023-02-16 10:59:06</t>
  </si>
  <si>
    <t>Nguyễn Ngọc Bảo Nhi</t>
  </si>
  <si>
    <t>2023-02-16 09:04:35</t>
  </si>
  <si>
    <t>Mai Bình Bảo Ngân</t>
  </si>
  <si>
    <t>TH Hà Trung</t>
  </si>
  <si>
    <t>2023-02-17 08:32:21</t>
  </si>
  <si>
    <t>Hồ Minh Tuệ</t>
  </si>
  <si>
    <t>2023-02-14 15:11:40</t>
  </si>
  <si>
    <t>Lê Trần Hoàng Quân</t>
  </si>
  <si>
    <t>2023-02-14 13:45:04</t>
  </si>
  <si>
    <t>Phan Thị Thảo Uyên</t>
  </si>
  <si>
    <t>LớP 5/2 TH PHú AN 2</t>
  </si>
  <si>
    <t>2023-02-14 16:17:14</t>
  </si>
  <si>
    <t>Nguyễn Thị Phương Uyên</t>
  </si>
  <si>
    <t>2023-02-14 15:11:46</t>
  </si>
  <si>
    <t xml:space="preserve">Lê Thị Yến Nhi </t>
  </si>
  <si>
    <t>2023-02-14 07:38:27</t>
  </si>
  <si>
    <t>Tôn Nữ Hồng Quyên</t>
  </si>
  <si>
    <t>2023-02-17 14:41:37</t>
  </si>
  <si>
    <t>Hồ Vương Bảo An</t>
  </si>
  <si>
    <t>2023-02-17 16:16:57</t>
  </si>
  <si>
    <t>Trương Lê Tuấn Kiệt</t>
  </si>
  <si>
    <t>2023-02-14 14:43:26</t>
  </si>
  <si>
    <t>Lê Khắc Việt Anh</t>
  </si>
  <si>
    <t>2023-02-17 08:06:18</t>
  </si>
  <si>
    <t>Lê Bảo An</t>
  </si>
  <si>
    <t>Le Nguyen SuRi</t>
  </si>
  <si>
    <t>2023-02-14 13:43:39</t>
  </si>
  <si>
    <t>Nguyễn Thái Bảo</t>
  </si>
  <si>
    <t>2023-02-14 10:09:00</t>
  </si>
  <si>
    <t xml:space="preserve">Võ Đào Bảo Trân </t>
  </si>
  <si>
    <t>2023-02-14 10:40:31</t>
  </si>
  <si>
    <t>Trần Phạm Anh Thư</t>
  </si>
  <si>
    <t>2023-02-14 10:35:37</t>
  </si>
  <si>
    <t>Đỗ Ngọc Hoàng Phúc</t>
  </si>
  <si>
    <t>2023-02-14 07:38:17</t>
  </si>
  <si>
    <t>Nguyễn Đinh Ngọc Diệp</t>
  </si>
  <si>
    <t>2023-02-14 15:01:13</t>
  </si>
  <si>
    <t>Phan Thị Ánh Mai</t>
  </si>
  <si>
    <t>2023-02-14 13:34:02</t>
  </si>
  <si>
    <t>lenguyenbaotram123</t>
  </si>
  <si>
    <t>2023-02-14 14:28:06</t>
  </si>
  <si>
    <t xml:space="preserve">Nguyễn Nhật Huy </t>
  </si>
  <si>
    <t>2023-02-14 14:28:51</t>
  </si>
  <si>
    <t>Nguyễn Văn Minh Đăng</t>
  </si>
  <si>
    <t>2023-02-14 07:31:42</t>
  </si>
  <si>
    <t>Lê Thị Ngọc Minh</t>
  </si>
  <si>
    <t>2023-02-14 13:27:41</t>
  </si>
  <si>
    <t xml:space="preserve">Đào thị thanh Nhàn </t>
  </si>
  <si>
    <t>2023-02-14 13:27:44</t>
  </si>
  <si>
    <t>Trần Đoàn Khánh Trang</t>
  </si>
  <si>
    <t>2023-02-14 15:17:20</t>
  </si>
  <si>
    <t>Đặng Phan Thanh Hà</t>
  </si>
  <si>
    <t>2023-02-14 07:30:26</t>
  </si>
  <si>
    <t>Trương Trần Nhã Khanh</t>
  </si>
  <si>
    <t>2023-02-17 09:58:34</t>
  </si>
  <si>
    <t>Ngô Thảo Vân</t>
  </si>
  <si>
    <t>2023-02-17 09:26:59</t>
  </si>
  <si>
    <t>Nguyễn Thị Phương Vy</t>
  </si>
  <si>
    <t>2023-02-14 11:51:42</t>
  </si>
  <si>
    <t>Ngô Nguyễn Nhã Kỳ</t>
  </si>
  <si>
    <t>2023-02-14 10:40:43</t>
  </si>
  <si>
    <t>Nguyễn Tấn Gia Huy</t>
  </si>
  <si>
    <t>2023-02-14 07:32:07</t>
  </si>
  <si>
    <t>Trần Phan Thiện Ý</t>
  </si>
  <si>
    <t>2023-02-14 13:31:01</t>
  </si>
  <si>
    <t>Trần Nhất Hải Đăng</t>
  </si>
  <si>
    <t>Nguyễn Thị Nhã Phương</t>
  </si>
  <si>
    <t>2023-02-14 13:29:53</t>
  </si>
  <si>
    <t>Phan Xuân Mai</t>
  </si>
  <si>
    <t>2023-02-14 16:08:21</t>
  </si>
  <si>
    <t>Nguyễn Lê Thanh Lịch</t>
  </si>
  <si>
    <t>2023-02-14 13:29:36</t>
  </si>
  <si>
    <t>Hoàng Anh Thiên Phú</t>
  </si>
  <si>
    <t>2023-02-14 14:40:01</t>
  </si>
  <si>
    <t>Hồ Gia Thịnh</t>
  </si>
  <si>
    <t>2023-02-14 14:42:44</t>
  </si>
  <si>
    <t>Văn Thị Hồng Liên</t>
  </si>
  <si>
    <t>2023-02-17 08:11:33</t>
  </si>
  <si>
    <t>2023-02-17 09:24:02</t>
  </si>
  <si>
    <t>Nguyễn Đức 	Hiếu</t>
  </si>
  <si>
    <t>2023-02-17 08:01:29</t>
  </si>
  <si>
    <t>Nguyễn Ngọc Như Ý</t>
  </si>
  <si>
    <t>2023-02-17 09:29:16</t>
  </si>
  <si>
    <t>Trần Nhật Nam</t>
  </si>
  <si>
    <t>2023-02-14 14:35:21</t>
  </si>
  <si>
    <t>Trương Mai Ngọc Nhi</t>
  </si>
  <si>
    <t>2023-02-17 09:28:11</t>
  </si>
  <si>
    <t>2023-02-17 10:01:48</t>
  </si>
  <si>
    <t>Trương Đình Bảo Phương</t>
  </si>
  <si>
    <t>2023-02-14 16:43:59</t>
  </si>
  <si>
    <t>Nguyễn thị minh châu</t>
  </si>
  <si>
    <t>2023-02-14 15:11:35</t>
  </si>
  <si>
    <t>Trần Phan Phương Linh</t>
  </si>
  <si>
    <t>2023-02-17 09:58:15</t>
  </si>
  <si>
    <t>Dương Kỳ An</t>
  </si>
  <si>
    <t>2023-02-14 14:59:14</t>
  </si>
  <si>
    <t>Nguyễn Hồng Khả Ngân</t>
  </si>
  <si>
    <t>2023-02-14 07:34:45</t>
  </si>
  <si>
    <t>Trần Thị Vân Giang</t>
  </si>
  <si>
    <t>2023-02-14 14:46:18</t>
  </si>
  <si>
    <t>Phạm Bảo Nguyên</t>
  </si>
  <si>
    <t>2023-02-14 15:25:08</t>
  </si>
  <si>
    <t>Trần Nhật Huy</t>
  </si>
  <si>
    <t>2023-02-14 16:00:33</t>
  </si>
  <si>
    <t>Lê Thị Hồng Ngọc</t>
  </si>
  <si>
    <t>2023-02-17 09:37:25</t>
  </si>
  <si>
    <t>Cao Gia Bảo</t>
  </si>
  <si>
    <t>2023-02-14 16:35:52</t>
  </si>
  <si>
    <t>Võ Thiên Đăng</t>
  </si>
  <si>
    <t>2023-02-14 16:52:17</t>
  </si>
  <si>
    <t>Lê Thị Hồng Nhung</t>
  </si>
  <si>
    <t>2023-02-14 15:02:02</t>
  </si>
  <si>
    <t>Nguyễn Hoàng Bảo Châu</t>
  </si>
  <si>
    <t>2023-02-14 13:08:49</t>
  </si>
  <si>
    <t>Nguyễn Trương Bảo Long</t>
  </si>
  <si>
    <t>2023-02-14 16:45:36</t>
  </si>
  <si>
    <t>Nguyễn Châu Nhật Uyên</t>
  </si>
  <si>
    <t>2023-02-14 16:05:58</t>
  </si>
  <si>
    <t>Nguyễn Dương Thục Quyên</t>
  </si>
  <si>
    <t>2023-02-14 16:07:06</t>
  </si>
  <si>
    <t>Nguyễn Phạm Anh Thư</t>
  </si>
  <si>
    <t>2023-02-17 09:46:26</t>
  </si>
  <si>
    <t>Đỗ Nhật Nguyên</t>
  </si>
  <si>
    <t>2023-02-17 08:53:53</t>
  </si>
  <si>
    <t>Nguyễn Viết Công</t>
  </si>
  <si>
    <t>2023-02-17 09:25:33</t>
  </si>
  <si>
    <t xml:space="preserve">Nguyễn Hải Đăng </t>
  </si>
  <si>
    <t>2023-02-17 08:48:49</t>
  </si>
  <si>
    <t>Lê Võ Khánh Hà</t>
  </si>
  <si>
    <t>2023-02-17 09:28:22</t>
  </si>
  <si>
    <t>Võ Hoàng Nhật Hạ</t>
  </si>
  <si>
    <t>TH Vinh Xuân 1</t>
  </si>
  <si>
    <t>2023-02-14 07:44:48</t>
  </si>
  <si>
    <t>Nguyễn Đăng Minh khoa</t>
  </si>
  <si>
    <t>2023-02-14 15:32:32</t>
  </si>
  <si>
    <t>2023-02-16 14:14:23</t>
  </si>
  <si>
    <t>Nguyễn Thị Kim Thảo</t>
  </si>
  <si>
    <t>2023-02-15 09:00:21</t>
  </si>
  <si>
    <t>Trần Văn Đạt</t>
  </si>
  <si>
    <t>2023-02-18 07:30:40</t>
  </si>
  <si>
    <t>Phạm Thị Hoài Như</t>
  </si>
  <si>
    <t>2023-02-18 09:40:39</t>
  </si>
  <si>
    <t>Dương Gia Quân</t>
  </si>
  <si>
    <t>2023-02-15 09:57:31</t>
  </si>
  <si>
    <t>Trần Ngọc Ánh Quỳnh</t>
  </si>
  <si>
    <t>2023-02-15 14:43:28</t>
  </si>
  <si>
    <t>Nguyễn Hồ Khải Nam</t>
  </si>
  <si>
    <t>2023-02-15 08:24:42</t>
  </si>
  <si>
    <t>Lê Đỗ Bảo Thuyên</t>
  </si>
  <si>
    <t>2023-02-15 09:26:21</t>
  </si>
  <si>
    <t>Thái Bảo An</t>
  </si>
  <si>
    <t>2023-02-15 08:24:14</t>
  </si>
  <si>
    <t>Đoàn Ngọc Quỳnh Anh</t>
  </si>
  <si>
    <t>2023-02-15 08:29:29</t>
  </si>
  <si>
    <t>Dương Nhã Khanh</t>
  </si>
  <si>
    <t>2023-02-15 08:22:55</t>
  </si>
  <si>
    <t>Nguyễn Ngọc Khánh Huyền</t>
  </si>
  <si>
    <t>2023-02-15 08:46:21</t>
  </si>
  <si>
    <t>Trương Hoàng Hoài Như</t>
  </si>
  <si>
    <t>2023-02-15 09:11:43</t>
  </si>
  <si>
    <t>Đào Thị Thu Ngân</t>
  </si>
  <si>
    <t>2023-02-16 10:02:10</t>
  </si>
  <si>
    <t>Nguyễn Phan Quỳnh Thi</t>
  </si>
  <si>
    <t>Phạm Bá Hoàng An</t>
  </si>
  <si>
    <t>2023-02-16 07:52:43</t>
  </si>
  <si>
    <t>Lê Thị Thanh Nga</t>
  </si>
  <si>
    <t>2023-02-15 08:57:26</t>
  </si>
  <si>
    <t>Trần Hòa Nhã</t>
  </si>
  <si>
    <t>2023-02-15 08:29:59</t>
  </si>
  <si>
    <t>Lê Thành Đạt</t>
  </si>
  <si>
    <t>Võ Nguyễn Minh Tâm</t>
  </si>
  <si>
    <t>2023-02-15 14:43:42</t>
  </si>
  <si>
    <t>Hoàng Trần Bảo Hân</t>
  </si>
  <si>
    <t>2023-02-15 14:44:18</t>
  </si>
  <si>
    <t>Lê Trần Khánh Ngọc</t>
  </si>
  <si>
    <t>2023-02-15 14:44:27</t>
  </si>
  <si>
    <t>Lê Hoàng Ngọc Anh</t>
  </si>
  <si>
    <t>Hoàng Nguyễn Phương Thảo</t>
  </si>
  <si>
    <t>2023-02-17 10:00:04</t>
  </si>
  <si>
    <t>Trần Khánh Nam</t>
  </si>
  <si>
    <t>2023-02-17 10:00:01</t>
  </si>
  <si>
    <t>Nguyễn Khánh Ngọc</t>
  </si>
  <si>
    <t>2023-02-16 15:00:04</t>
  </si>
  <si>
    <t>Trần Bảo Khôi Nguyên</t>
  </si>
  <si>
    <t>Đinh Quang Minh</t>
  </si>
  <si>
    <t>Lê Uyên Trang</t>
  </si>
  <si>
    <t>LỚP 5/4</t>
  </si>
  <si>
    <t>2023-02-16 15:00:07</t>
  </si>
  <si>
    <t>Tôn Thất Nhật Tiến</t>
  </si>
  <si>
    <t>2023-02-16 15:00:13</t>
  </si>
  <si>
    <t>Hoàng Kim Khánh Chi</t>
  </si>
  <si>
    <t>2023-02-16 08:00:12</t>
  </si>
  <si>
    <t>Hoàng Gia Linh</t>
  </si>
  <si>
    <t>2023-02-16 15:00:09</t>
  </si>
  <si>
    <t>Nguyễn Lê Đình Thanh Phước</t>
  </si>
  <si>
    <t>2023-02-16 15:00:05</t>
  </si>
  <si>
    <t>Lê Nguyễn Phương Thảo</t>
  </si>
  <si>
    <t>NGUYỄN TRẦN BẢO NGỌC</t>
  </si>
  <si>
    <t>2023-02-16 08:06:19</t>
  </si>
  <si>
    <t>Trần Hoa Khôi</t>
  </si>
  <si>
    <t>Phan Tú Nhi</t>
  </si>
  <si>
    <t>2023-02-16 16:00:12</t>
  </si>
  <si>
    <t>Nguyễn Đặng Vũ Phong</t>
  </si>
  <si>
    <t>2023-02-16 14:00:12</t>
  </si>
  <si>
    <t>Nguyễn Thành Sang</t>
  </si>
  <si>
    <t>Trần Khả Hân</t>
  </si>
  <si>
    <t>2023-02-16 08:23:30</t>
  </si>
  <si>
    <t>Nguyễn Thị Thuỳ Trâm</t>
  </si>
  <si>
    <t>Đinh Gia Huy</t>
  </si>
  <si>
    <t>2023-02-16 14:00:05</t>
  </si>
  <si>
    <t>Nguyễn Nhật Anh Thư</t>
  </si>
  <si>
    <t>2023-02-16 15:13:40</t>
  </si>
  <si>
    <t>Trần Văn Thành Đạt</t>
  </si>
  <si>
    <t>2023-02-16 08:01:57</t>
  </si>
  <si>
    <t>Nguyễn Nhật Lâm</t>
  </si>
  <si>
    <t>2023-02-16 15:00:15</t>
  </si>
  <si>
    <t>Lê Nguyễn Kim Ngân</t>
  </si>
  <si>
    <t>Phạm Trần Thiên An</t>
  </si>
  <si>
    <t>2023-02-16 15:00:38</t>
  </si>
  <si>
    <t>NGUYỄN HOÀNG HẢI ĐĂNG</t>
  </si>
  <si>
    <t>2023-02-16 14:00:00</t>
  </si>
  <si>
    <t>Trần Quốc Trung</t>
  </si>
  <si>
    <t>Nguyễn Hữu Nhật Minh</t>
  </si>
  <si>
    <t>Hồ Văn Tuấn Khang</t>
  </si>
  <si>
    <t>Nguyễn Trọng</t>
  </si>
  <si>
    <t>Phạm Ngân Giang</t>
  </si>
  <si>
    <t>Nguyễn Bảo Anh</t>
  </si>
  <si>
    <t>2023-02-16 08:01:33</t>
  </si>
  <si>
    <t>Trần Chí Quân</t>
  </si>
  <si>
    <t>Dương Ngọc Anh Thư</t>
  </si>
  <si>
    <t>Đỗ Hoàng Minh Khang</t>
  </si>
  <si>
    <t>Nguyễn Ngọc Bảo Nam</t>
  </si>
  <si>
    <t>2023-02-16 09:01:54</t>
  </si>
  <si>
    <t>Nguyễn Thiên Cát</t>
  </si>
  <si>
    <t>Đỗ Hoàng Ánh Ngọc</t>
  </si>
  <si>
    <t>Vương Gia Huy</t>
  </si>
  <si>
    <t>Phan Bảo Hân</t>
  </si>
  <si>
    <t>Nguyễn Minh Đạt</t>
  </si>
  <si>
    <t>2023-02-16 09:04:14</t>
  </si>
  <si>
    <t>Châu Phước Long</t>
  </si>
  <si>
    <t>Nguyễn Hà Bảo Anh</t>
  </si>
  <si>
    <t>2/8</t>
  </si>
  <si>
    <t>Trần Tuấn Kiệt</t>
  </si>
  <si>
    <t>2023-02-15 08:19:05</t>
  </si>
  <si>
    <t>Lê Quang Toàn</t>
  </si>
  <si>
    <t>2023-02-15 10:41:56</t>
  </si>
  <si>
    <t>Cao Đỗ Quang Hiếu</t>
  </si>
  <si>
    <t>2023-02-15 13:30:25</t>
  </si>
  <si>
    <t>Trần Võ Ngân Khánh</t>
  </si>
  <si>
    <t>2023-02-15 09:56:10</t>
  </si>
  <si>
    <t>Trương Khánh Ngọc</t>
  </si>
  <si>
    <t>Ngô Thị Bảo Trinh</t>
  </si>
  <si>
    <t>2023-02-15 09:56:16</t>
  </si>
  <si>
    <t>Trương Võ Hoàng Anh</t>
  </si>
  <si>
    <t>2023-02-15 10:42:05</t>
  </si>
  <si>
    <t>Nguyễn Đình Khôi Nguyên</t>
  </si>
  <si>
    <t>Lê Phương Anh</t>
  </si>
  <si>
    <t>2023-02-15 10:42:18</t>
  </si>
  <si>
    <t>Nguyễn Đình Hoàng Khải</t>
  </si>
  <si>
    <t>2023-02-15 07:36:37</t>
  </si>
  <si>
    <t xml:space="preserve">Nguyễn Hoài Khánh An </t>
  </si>
  <si>
    <t>2023-02-15 07:33:36</t>
  </si>
  <si>
    <t>Nguyễn Trần Phương Anh</t>
  </si>
  <si>
    <t>2023-02-15 07:37:03</t>
  </si>
  <si>
    <t>Hồ Ngọc Hân</t>
  </si>
  <si>
    <t>2023-02-15 14:23:01</t>
  </si>
  <si>
    <t>TRẦN NHÃ PHƯƠNG UYÊN</t>
  </si>
  <si>
    <t>2023-02-15 08:18:26</t>
  </si>
  <si>
    <t>Ngô Quang Anh Quân</t>
  </si>
  <si>
    <t>2023-02-15 07:32:06</t>
  </si>
  <si>
    <t>Lê Viết Anh Khoa</t>
  </si>
  <si>
    <t>2023-02-15 07:32:10</t>
  </si>
  <si>
    <t>Nguyễn Lê Bảo Châu</t>
  </si>
  <si>
    <t xml:space="preserve">Nguyễn Nhật An			</t>
  </si>
  <si>
    <t>2023-02-15 08:16:03</t>
  </si>
  <si>
    <t>Võ Nguyễn Bảo Thy</t>
  </si>
  <si>
    <t xml:space="preserve">Nguyễn Tùng  Lâm			</t>
  </si>
  <si>
    <t>2023-02-15 08:16:19</t>
  </si>
  <si>
    <t>Hà Ngọc An Nhiên</t>
  </si>
  <si>
    <t>2023-02-15 09:55:44</t>
  </si>
  <si>
    <t>Nguyễn Uyên Khánh  Ngân</t>
  </si>
  <si>
    <t>2023-02-15 14:22:25</t>
  </si>
  <si>
    <t xml:space="preserve">Trần Nguyễn Thanh Ngân			</t>
  </si>
  <si>
    <t>2023-02-15 08:16:08</t>
  </si>
  <si>
    <t xml:space="preserve">Lê Hà  My			</t>
  </si>
  <si>
    <t>2023-02-15 14:14:40</t>
  </si>
  <si>
    <t>Nguyễn Phan Lan Anh</t>
  </si>
  <si>
    <t>2023-02-15 14:23:38</t>
  </si>
  <si>
    <t>Lê Gia Bảo Châu</t>
  </si>
  <si>
    <t>2023-02-15 14:23:36</t>
  </si>
  <si>
    <t>Bùi Nguyễn Hoàng Anh</t>
  </si>
  <si>
    <t>2023-02-15 14:23:24</t>
  </si>
  <si>
    <t>CÁI HOÀNG NGỌC MINH</t>
  </si>
  <si>
    <t>2023-02-15 13:30:06</t>
  </si>
  <si>
    <t>nguyễn Thành Nhân</t>
  </si>
  <si>
    <t>2023-02-15 07:32:04</t>
  </si>
  <si>
    <t>Trương Hữu tâm</t>
  </si>
  <si>
    <t>Nguyễn Tuấn Hưng</t>
  </si>
  <si>
    <t>2023-02-15 08:20:43</t>
  </si>
  <si>
    <t>Lê Bùi Gia Khang</t>
  </si>
  <si>
    <t>Lê Minh Tiến</t>
  </si>
  <si>
    <t>2023-02-15 08:17:42</t>
  </si>
  <si>
    <t>Nguyễn Nguyễn Hà My</t>
  </si>
  <si>
    <t>TH và THCS Thuỷ Tân</t>
  </si>
  <si>
    <t>HỒ PHÚC AN NHÊN</t>
  </si>
  <si>
    <t>2023-02-15 09:55:05</t>
  </si>
  <si>
    <t>Nguyễn Hà Nhật Minh</t>
  </si>
  <si>
    <t>2023-02-15 10:40:03</t>
  </si>
  <si>
    <t>Hoàng Ngọc Khuê</t>
  </si>
  <si>
    <t>Lê Đình Khánh Thiên</t>
  </si>
  <si>
    <t>2023-02-15 07:34:23</t>
  </si>
  <si>
    <t>Lê Uyển My</t>
  </si>
  <si>
    <t>2023-02-15 10:40:30</t>
  </si>
  <si>
    <t>Đặng Tú Quyên</t>
  </si>
  <si>
    <t>Nguyễn Thị Thu Huyền</t>
  </si>
  <si>
    <t>2023-02-15 10:41:31</t>
  </si>
  <si>
    <t>Nguyễn Anh Hào</t>
  </si>
  <si>
    <t>Lê Nữ Ngọc Hân</t>
  </si>
  <si>
    <t>2023-02-15 08:15:08</t>
  </si>
  <si>
    <t>2023-02-15 09:55:08</t>
  </si>
  <si>
    <t>Lê Phạm Phú Nguyên</t>
  </si>
  <si>
    <t>2023-02-15 09:13:20</t>
  </si>
  <si>
    <t>Bùi Viết Xuân Phúc</t>
  </si>
  <si>
    <t>2023-02-15 08:15:10</t>
  </si>
  <si>
    <t>Trần Võ Ngọc Bình</t>
  </si>
  <si>
    <t>2023-02-15 09:58:22</t>
  </si>
  <si>
    <t>Nguyễn Tấn Phát</t>
  </si>
  <si>
    <t>2023-02-14 15:10:17</t>
  </si>
  <si>
    <t>Quách Vũ Nhật Huy</t>
  </si>
  <si>
    <t>2/1, 2/2</t>
  </si>
  <si>
    <t xml:space="preserve">Nguyễn Trần Trung Hiếu </t>
  </si>
  <si>
    <t>2023-02-15 07:36:50</t>
  </si>
  <si>
    <t>Mai Xuân Trường</t>
  </si>
  <si>
    <t>2023-02-14 16:15:21</t>
  </si>
  <si>
    <t>2023-02-14 07:32:59</t>
  </si>
  <si>
    <t>Hồ Đắc Hiếu</t>
  </si>
  <si>
    <t>2023-02-14 14:46:11</t>
  </si>
  <si>
    <t>Đồng Nguyễn Tố Tâm</t>
  </si>
  <si>
    <t>2023-02-14 14:01:55</t>
  </si>
  <si>
    <t>Nguyễn Trần Linh Đan</t>
  </si>
  <si>
    <t>2023-02-14 15:30:08</t>
  </si>
  <si>
    <t>Hoàng Đức Tùng</t>
  </si>
  <si>
    <t>2023-02-17 09:55:10</t>
  </si>
  <si>
    <t>Nguyễn Thanh Mai</t>
  </si>
  <si>
    <t>2023-02-17 08:15:36</t>
  </si>
  <si>
    <t>Nguyễn Thị Xuân Nhi</t>
  </si>
  <si>
    <t>2023-02-17 09:55:43</t>
  </si>
  <si>
    <t>Hà Dương Trung Nghĩa</t>
  </si>
  <si>
    <t>2023-02-17 09:55:53</t>
  </si>
  <si>
    <t>Nguyễn Đăng Thiên Phúc</t>
  </si>
  <si>
    <t>2023-02-17 09:56:12</t>
  </si>
  <si>
    <t>Nguyễn Thùy Linh</t>
  </si>
  <si>
    <t>2023-02-17 07:31:12</t>
  </si>
  <si>
    <t>Hoàng Tiến Phát</t>
  </si>
  <si>
    <t>2023-02-16 09:10:20</t>
  </si>
  <si>
    <t>Hoàng Nguyễn Thảo Ngọc</t>
  </si>
  <si>
    <t>TH Bình An</t>
  </si>
  <si>
    <t>2023-02-16 07:34:26</t>
  </si>
  <si>
    <t>Trương Tâm Đan</t>
  </si>
  <si>
    <t>2023-02-16 07:34:24</t>
  </si>
  <si>
    <t>Nguyễn Vũ Nhã Uyên</t>
  </si>
  <si>
    <t>2023-02-16 09:00:55</t>
  </si>
  <si>
    <t>Nguyễn Trần Bảo Quyên</t>
  </si>
  <si>
    <t>TH Lăng Cô</t>
  </si>
  <si>
    <t>Trương Công Tuấn Kiệt</t>
  </si>
  <si>
    <t>2023-02-16 07:30:01</t>
  </si>
  <si>
    <t>Nguyễn Đặng Y Linh</t>
  </si>
  <si>
    <t>2023-02-16 07:30:18</t>
  </si>
  <si>
    <t>Trần Khánh Trang</t>
  </si>
  <si>
    <t>2023-02-16 10:30:04</t>
  </si>
  <si>
    <t>Phạm Đăng</t>
  </si>
  <si>
    <t>TH Lộc Tiến</t>
  </si>
  <si>
    <t>2023-02-16 09:00:16</t>
  </si>
  <si>
    <t>Nguyễn Lê Khánh Vy</t>
  </si>
  <si>
    <t>Nguyễn Ngọc Kiều Dung</t>
  </si>
  <si>
    <t>Nguyễn Thị Ánh Dương</t>
  </si>
  <si>
    <t>Nguyễn Văn Quyết</t>
  </si>
  <si>
    <t>Đoàn Minh Sang</t>
  </si>
  <si>
    <t>2023-02-14 15:11:22</t>
  </si>
  <si>
    <t>Đoàn Hoàng Thanh Trúc</t>
  </si>
  <si>
    <t>2023-02-14 13:45:16</t>
  </si>
  <si>
    <t>Huỳnh Nguyễn Hải Nhi</t>
  </si>
  <si>
    <t>2023-02-14 14:51:53</t>
  </si>
  <si>
    <t>Nguyễn Hoài Quỳnh Như</t>
  </si>
  <si>
    <t>2023-02-17 09:16:44</t>
  </si>
  <si>
    <t>Trương Công Gia Khánh</t>
  </si>
  <si>
    <t>2023-02-14 07:40:59</t>
  </si>
  <si>
    <t>Hồ Nguyễn Thái Hà</t>
  </si>
  <si>
    <t>2023-02-14 14:00:01</t>
  </si>
  <si>
    <t>Nguyễn Phan Gia Ngọc</t>
  </si>
  <si>
    <t>2023-02-14 17:10:13</t>
  </si>
  <si>
    <t>Lê Viết Chí Thiện</t>
  </si>
  <si>
    <t>2023-02-14 16:03:40</t>
  </si>
  <si>
    <t>Phan Hà Linh</t>
  </si>
  <si>
    <t>2023-02-17 16:01:25</t>
  </si>
  <si>
    <t>Nguyễn Thị Tường Vy</t>
  </si>
  <si>
    <t>2023-02-17 15:20:01</t>
  </si>
  <si>
    <t>2023-02-17 14:41:25</t>
  </si>
  <si>
    <t>Tôn Thất Bảo Phúc</t>
  </si>
  <si>
    <t>2023-02-17 14:22:43</t>
  </si>
  <si>
    <t>Phạm Hải Nam</t>
  </si>
  <si>
    <t>2023-02-14 07:30:30</t>
  </si>
  <si>
    <t>Nguyễn Đại Nam</t>
  </si>
  <si>
    <t>2023-02-14 10:40:00</t>
  </si>
  <si>
    <t>Nguyễn Tôn Hạnh Nguyên</t>
  </si>
  <si>
    <t>TH Phú Hồ</t>
  </si>
  <si>
    <t>2023-02-14 15:31:34</t>
  </si>
  <si>
    <t>2023-02-14 07:30:38</t>
  </si>
  <si>
    <t>Võ Nguyễn Anh Tuấn</t>
  </si>
  <si>
    <t>2023-02-14 07:38:25</t>
  </si>
  <si>
    <t>Phan Qúy An</t>
  </si>
  <si>
    <t>2023-02-14 15:24:08</t>
  </si>
  <si>
    <t>Nguyễn Ngọc Khôi Nguyên</t>
  </si>
  <si>
    <t>2023-02-14 14:47:31</t>
  </si>
  <si>
    <t>Nguyen duong chau anh</t>
  </si>
  <si>
    <t>2023-02-17 08:23:07</t>
  </si>
  <si>
    <t>Dương Viết Quốc Khánh</t>
  </si>
  <si>
    <t>2023-02-14 13:37:51</t>
  </si>
  <si>
    <t>Đào Nguyễn Nguyên Khôi</t>
  </si>
  <si>
    <t>2023-02-14 14:27:51</t>
  </si>
  <si>
    <t>nguyenvanlong345</t>
  </si>
  <si>
    <t>2023-02-14 14:27:41</t>
  </si>
  <si>
    <t>Trần Duy Tiến</t>
  </si>
  <si>
    <t>2023-02-17 09:09:26</t>
  </si>
  <si>
    <t>Nguyễn Trọng Gia Bảo</t>
  </si>
  <si>
    <t>2023-02-14 07:30:28</t>
  </si>
  <si>
    <t>Ngô Bùi He Le Na</t>
  </si>
  <si>
    <t>2023-02-17 09:53:46</t>
  </si>
  <si>
    <t>Phan nguyễn bảo lam</t>
  </si>
  <si>
    <t>2023-02-14 14:52:12</t>
  </si>
  <si>
    <t>Trương Trần Mỹ Lam</t>
  </si>
  <si>
    <t>2023-02-14 10:40:38</t>
  </si>
  <si>
    <t>Ngô Nguyễn Tường Lam</t>
  </si>
  <si>
    <t>2023-02-14 10:40:17</t>
  </si>
  <si>
    <t>Lê Hoàng Phương Thảo</t>
  </si>
  <si>
    <t>2023-02-14 14:29:38</t>
  </si>
  <si>
    <t>Nguyễn Hoài Ty Ny</t>
  </si>
  <si>
    <t>2023-02-14 14:27:06</t>
  </si>
  <si>
    <t>2023-02-14 15:20:10</t>
  </si>
  <si>
    <t>Trần Thị Quỳnh Hương</t>
  </si>
  <si>
    <t>2023-02-17 08:12:51</t>
  </si>
  <si>
    <t>Nguyễn Đại Phúc</t>
  </si>
  <si>
    <t>2023-02-14 13:44:24</t>
  </si>
  <si>
    <t>Đặng Ngọc Tú Uyên</t>
  </si>
  <si>
    <t>2023-02-14 07:32:09</t>
  </si>
  <si>
    <t>Lê Ngọc Trâm</t>
  </si>
  <si>
    <t>2023-02-14 07:34:00</t>
  </si>
  <si>
    <t>Nguyễn Phan Hồng Ân</t>
  </si>
  <si>
    <t>2023-02-17 08:34:05</t>
  </si>
  <si>
    <t>Hồ Hoàng Quyên</t>
  </si>
  <si>
    <t>2023-02-14 14:36:59</t>
  </si>
  <si>
    <t>Nguyễn Trần Phương Linh</t>
  </si>
  <si>
    <t>2023-02-14 15:12:58</t>
  </si>
  <si>
    <t>Nguyễn Lê Thái An</t>
  </si>
  <si>
    <t>2023-02-14 16:16:37</t>
  </si>
  <si>
    <t>Vương Trần Nhã Uyên</t>
  </si>
  <si>
    <t>2023-02-17 08:02:17</t>
  </si>
  <si>
    <t>La Nhật Trường</t>
  </si>
  <si>
    <t>2023-02-17 08:47:54</t>
  </si>
  <si>
    <t>La Đặng Ngọc Khuê</t>
  </si>
  <si>
    <t>2023-02-14 07:41:17</t>
  </si>
  <si>
    <t>Đặng Thị Minh Nguyệt</t>
  </si>
  <si>
    <t>2023-02-14 07:42:27</t>
  </si>
  <si>
    <t>Trần Thị Hoài Ngọc</t>
  </si>
  <si>
    <t>2023-02-14 16:20:00</t>
  </si>
  <si>
    <t>Hồ Ngọc Thùy Lâm</t>
  </si>
  <si>
    <t>2023-02-17 10:08:58</t>
  </si>
  <si>
    <t>Hồ Hải Ngọc Thư</t>
  </si>
  <si>
    <t>2023-02-14 15:24:35</t>
  </si>
  <si>
    <t>Trần Thị Kim Anh</t>
  </si>
  <si>
    <t>2023-02-14 16:00:08</t>
  </si>
  <si>
    <t>Nguyễn Huỳnh Huyền Trân</t>
  </si>
  <si>
    <t>2023-02-14 13:51:33</t>
  </si>
  <si>
    <t>Phan Trần Bảo Trân</t>
  </si>
  <si>
    <t>2023-02-14 07:37:43</t>
  </si>
  <si>
    <t>Nguyễn Lê Huyền Trân</t>
  </si>
  <si>
    <t>2023-02-17 09:56:47</t>
  </si>
  <si>
    <t>Nguyễn Trần Diệu My</t>
  </si>
  <si>
    <t>2023-02-14 15:18:56</t>
  </si>
  <si>
    <t>Phạm Hữu Tiến Đạt</t>
  </si>
  <si>
    <t>2023-02-16 14:40:40</t>
  </si>
  <si>
    <t>Trần Ngọc Anh Thi</t>
  </si>
  <si>
    <t>2023-02-15 09:11:47</t>
  </si>
  <si>
    <t>Phan Thị Hồng Nhiên</t>
  </si>
  <si>
    <t>2023-02-15 08:00:29</t>
  </si>
  <si>
    <t>Hồ Lê Anh Thư</t>
  </si>
  <si>
    <t>2023-02-15 08:29:57</t>
  </si>
  <si>
    <t>Hà Thị Ngọc Khanh</t>
  </si>
  <si>
    <t>2023-02-18 09:42:30</t>
  </si>
  <si>
    <t>2023-02-15 10:09:41</t>
  </si>
  <si>
    <t>Nguyễn Khánh Khiêm</t>
  </si>
  <si>
    <t>2023-02-15 10:27:56</t>
  </si>
  <si>
    <t>Trần Thiên Thư</t>
  </si>
  <si>
    <t>2023-02-15 09:51:03</t>
  </si>
  <si>
    <t>Ngô Gia Hưng</t>
  </si>
  <si>
    <t>2023-02-15 09:24:53</t>
  </si>
  <si>
    <t>Trần Bảo Linh Đan</t>
  </si>
  <si>
    <t>2023-02-15 09:15:10</t>
  </si>
  <si>
    <t>Nguyễn Vĩnh Nhật Huy</t>
  </si>
  <si>
    <t>2023-02-15 09:10:37</t>
  </si>
  <si>
    <t>Nguyễn Xuân Hoài Nhân</t>
  </si>
  <si>
    <t>2023-02-15 08:27:02</t>
  </si>
  <si>
    <t>2023-02-15 08:25:46</t>
  </si>
  <si>
    <t>Phan Thiên Bảo</t>
  </si>
  <si>
    <t>2023-02-15 10:29:51</t>
  </si>
  <si>
    <t>Lê Thị Thùy Nhiên</t>
  </si>
  <si>
    <t>Phan Gia Thị Thu Hiền</t>
  </si>
  <si>
    <t>2023-02-15 09:08:16</t>
  </si>
  <si>
    <t>Lê Bá Huỳnh</t>
  </si>
  <si>
    <t>2023-02-15 10:10:28</t>
  </si>
  <si>
    <t>Hồ Đăng Thiên Phú</t>
  </si>
  <si>
    <t>2023-02-15 08:43:24</t>
  </si>
  <si>
    <t>Phan Nguyên Phúc</t>
  </si>
  <si>
    <t>2023-02-15 09:07:14</t>
  </si>
  <si>
    <t>Lê Phan Minh Quân</t>
  </si>
  <si>
    <t>2023-02-16 10:01:48</t>
  </si>
  <si>
    <t>Phạm Phương Linh</t>
  </si>
  <si>
    <t>2023-02-16 07:37:04</t>
  </si>
  <si>
    <t>2023-02-16 07:36:23</t>
  </si>
  <si>
    <t>Trần Thị Quỳnh My</t>
  </si>
  <si>
    <t>2023-02-15 14:27:51</t>
  </si>
  <si>
    <t>Hà Công Khoa</t>
  </si>
  <si>
    <t>2023-02-15 09:20:34</t>
  </si>
  <si>
    <t>dao nha khanh qt</t>
  </si>
  <si>
    <t>2023-02-16 09:27:28</t>
  </si>
  <si>
    <t>Nguyễn Thị Anh Phương</t>
  </si>
  <si>
    <t>2023-02-16 09:25:04</t>
  </si>
  <si>
    <t>2023-02-16 08:46:49</t>
  </si>
  <si>
    <t>Văn Hữu Tuấn Kiệt</t>
  </si>
  <si>
    <t>2023-02-15 09:57:07</t>
  </si>
  <si>
    <t>Nguyễn Nhật Bảo Hoàng</t>
  </si>
  <si>
    <t>2023-02-15 13:57:21</t>
  </si>
  <si>
    <t>Đoàn Minh Thiện</t>
  </si>
  <si>
    <t>2023-02-15 13:53:32</t>
  </si>
  <si>
    <t>Đặng Thanh Yến Hân</t>
  </si>
  <si>
    <t>2023-02-15 13:53:35</t>
  </si>
  <si>
    <t>Lê Nguyễn Chấn Hưng</t>
  </si>
  <si>
    <t>2023-02-15 13:34:40</t>
  </si>
  <si>
    <t>Hoàng Đức Nguyên</t>
  </si>
  <si>
    <t>2023-02-15 15:10:39</t>
  </si>
  <si>
    <t>Hoàng Nguyễn Minh Hà</t>
  </si>
  <si>
    <t>2023-02-17 10:00:02</t>
  </si>
  <si>
    <t>Phạm Ngọc Gia Hân</t>
  </si>
  <si>
    <t>Nguyễn Hữu An Bình</t>
  </si>
  <si>
    <t>Dương Trần Minh Ngọc</t>
  </si>
  <si>
    <t>Đoàn Lê Ngọc Trí</t>
  </si>
  <si>
    <t>Nguyễn Châu Quỳnh Thư</t>
  </si>
  <si>
    <t>2023-02-16 08:00:10</t>
  </si>
  <si>
    <t>Đỗ Văn Minh Nhật</t>
  </si>
  <si>
    <t>Huỳnh Nhật Duy</t>
  </si>
  <si>
    <t>2023-02-16 15:04:18</t>
  </si>
  <si>
    <t>Lê Hồng Anh</t>
  </si>
  <si>
    <t>2023-02-16 14:00:24</t>
  </si>
  <si>
    <t>Võ Thị Kiều Trinh</t>
  </si>
  <si>
    <t>Hồ Tăng Phú Quý</t>
  </si>
  <si>
    <t>Lê Nhã Anh</t>
  </si>
  <si>
    <t>Đặng Quốc Dũng</t>
  </si>
  <si>
    <t>2023-02-16 15:29:55</t>
  </si>
  <si>
    <t>Đặng Trần Tâm Anh</t>
  </si>
  <si>
    <t>Nguyễn Tố Phương Uyên</t>
  </si>
  <si>
    <t>2023-02-16 09:02:36</t>
  </si>
  <si>
    <t>Lê Ngọc Bảo Ngân</t>
  </si>
  <si>
    <t>Hồ Nguyên Khánh Thi</t>
  </si>
  <si>
    <t>2023-02-16 15:04:49</t>
  </si>
  <si>
    <t>Đào Nguyên Bách</t>
  </si>
  <si>
    <t>2023-02-16 15:03:27</t>
  </si>
  <si>
    <t>Trần Hoàng Quân</t>
  </si>
  <si>
    <t>Ngô Minh Thiện</t>
  </si>
  <si>
    <t>Lý Hoàng Thùy Duyên</t>
  </si>
  <si>
    <t xml:space="preserve"> 4/7</t>
  </si>
  <si>
    <t>2023-02-16 14:00:07</t>
  </si>
  <si>
    <t>Hoàng Thị Bích Ngân</t>
  </si>
  <si>
    <t>Hoàng Thục Anh</t>
  </si>
  <si>
    <t>LÊ PHƯỚC ĐẠT</t>
  </si>
  <si>
    <t>Nguyễn Tấn Quang Minh</t>
  </si>
  <si>
    <t>Ngô Ngọc Hà My</t>
  </si>
  <si>
    <t>5/5</t>
  </si>
  <si>
    <t>Trần Đình Minh Khang</t>
  </si>
  <si>
    <t>2023-02-16 15:00:24</t>
  </si>
  <si>
    <t>Nguyễn Xuân Nhi</t>
  </si>
  <si>
    <t>2023-02-16 08:09:40</t>
  </si>
  <si>
    <t>Trương Bảo Thy</t>
  </si>
  <si>
    <t>2023-02-16 08:01:09</t>
  </si>
  <si>
    <t>Nguyễn Phước Thiện Nhân</t>
  </si>
  <si>
    <t xml:space="preserve">Trần Lê Hà My </t>
  </si>
  <si>
    <t>Tôn Nữ Khánh Như</t>
  </si>
  <si>
    <t>2023-02-16 14:00:42</t>
  </si>
  <si>
    <t>Nguyễn Hà Bảo Trâm</t>
  </si>
  <si>
    <t>Lê Dạ Khanh</t>
  </si>
  <si>
    <t>Nguyễn Thị Hương Giang</t>
  </si>
  <si>
    <t>2023-02-16 10:08:05</t>
  </si>
  <si>
    <t xml:space="preserve">Bùi Mai Bảo Ngọc </t>
  </si>
  <si>
    <t>2023-02-16 15:01:17</t>
  </si>
  <si>
    <t>Cao Hà Kiều Nhi</t>
  </si>
  <si>
    <t>2023-02-16 08:05:46</t>
  </si>
  <si>
    <t>Lê Huy Anh</t>
  </si>
  <si>
    <t>Nguyễn Xuân Khôi Nguyên</t>
  </si>
  <si>
    <t>Lê Ngọc Cát Tường</t>
  </si>
  <si>
    <t>2023-02-16 08:02:03</t>
  </si>
  <si>
    <t>Đinh Tấn Đạt</t>
  </si>
  <si>
    <t>2023-02-16 08:04:26</t>
  </si>
  <si>
    <t>thuylinhlop14</t>
  </si>
  <si>
    <t>2023-02-15 07:46:05</t>
  </si>
  <si>
    <t>Nguyễn Lê Tấn Dũng</t>
  </si>
  <si>
    <t>2023-02-15 10:43:42</t>
  </si>
  <si>
    <t>Nguyễn Tuấn Phát</t>
  </si>
  <si>
    <t>2023-02-15 10:43:02</t>
  </si>
  <si>
    <t>2023-02-15 10:41:02</t>
  </si>
  <si>
    <t>Nguyễn Thị Hồng Uyên</t>
  </si>
  <si>
    <t>2023-02-15 08:22:41</t>
  </si>
  <si>
    <t>Lê Nguyễn Xuân Hoàng</t>
  </si>
  <si>
    <t>2023-02-15 14:53:40</t>
  </si>
  <si>
    <t>LÊ NGUYỄN THIỆN ĐỨC</t>
  </si>
  <si>
    <t>2023-02-15 10:42:09</t>
  </si>
  <si>
    <t>Nguyễn Võ Bảo Long</t>
  </si>
  <si>
    <t>2023-02-15 14:54:43</t>
  </si>
  <si>
    <t xml:space="preserve">Nguyễn Trần Anh Quân		</t>
  </si>
  <si>
    <t>2023-02-15 13:36:02</t>
  </si>
  <si>
    <t>Nguyễn Bảo Châu</t>
  </si>
  <si>
    <t>Trần Thảo Trang</t>
  </si>
  <si>
    <t>Đặng Nhã Uyên</t>
  </si>
  <si>
    <t>2023-02-15 07:38:16</t>
  </si>
  <si>
    <t>2023-02-15 08:35:47</t>
  </si>
  <si>
    <t>Lư Ngọc Thanh Hảo</t>
  </si>
  <si>
    <t xml:space="preserve">Nguyễn Văn Tấn Lộc </t>
  </si>
  <si>
    <t>2023-02-15 07:39:29</t>
  </si>
  <si>
    <t>Nguyễn Văn Tuấn Bảo</t>
  </si>
  <si>
    <t>Phạm Ngô Gia Ngân</t>
  </si>
  <si>
    <t>2023-02-15 08:15:56</t>
  </si>
  <si>
    <t>Lê Viết Đức Anh</t>
  </si>
  <si>
    <t>Nguyễn Ngọc Hà My</t>
  </si>
  <si>
    <t>2023-02-15 13:30:18</t>
  </si>
  <si>
    <t>Trần Hoàng Bảo Châu</t>
  </si>
  <si>
    <t>Lê Huỳnh Uyên Thư</t>
  </si>
  <si>
    <t>Lê Bùi Gia Hân</t>
  </si>
  <si>
    <t>2023-02-15 07:32:24</t>
  </si>
  <si>
    <t>Lê Nguyễn Bảo Hân</t>
  </si>
  <si>
    <t>Nguyễn Hà Kiều Oanh</t>
  </si>
  <si>
    <t>LớP 2.1</t>
  </si>
  <si>
    <t>TH Vân Thê</t>
  </si>
  <si>
    <t>2023-02-15 08:18:59</t>
  </si>
  <si>
    <t>Chế Ngọc Diễm Thư</t>
  </si>
  <si>
    <t>2023-02-15 08:18:55</t>
  </si>
  <si>
    <t>Nguyễn Ngọc Hà Thanh</t>
  </si>
  <si>
    <t>Nguyễn Lê Bảo Quyên</t>
  </si>
  <si>
    <t>2023-02-15 07:35:46</t>
  </si>
  <si>
    <t>Nguyễn Trần An Nhiên</t>
  </si>
  <si>
    <t>Đặng Thị Bảo An</t>
  </si>
  <si>
    <t>2023-02-15 07:32:45</t>
  </si>
  <si>
    <t>2023-02-15 10:42:49</t>
  </si>
  <si>
    <t>Ngô Trần Khánh Giang</t>
  </si>
  <si>
    <t>2023-02-15 10:43:31</t>
  </si>
  <si>
    <t>Trần Thị Minh Hiếu</t>
  </si>
  <si>
    <t>2023-02-15 07:39:23</t>
  </si>
  <si>
    <t>Nguyễn Thành Đông Dương</t>
  </si>
  <si>
    <t>2023-02-15 07:35:54</t>
  </si>
  <si>
    <t>Hoàng Tấn Khôi Nguyên</t>
  </si>
  <si>
    <t>2023-02-15 09:06:22</t>
  </si>
  <si>
    <t>Nguyễn Văn Huy Hoàng</t>
  </si>
  <si>
    <t>2023-02-15 07:41:17</t>
  </si>
  <si>
    <t>Hoàng Duy Khánh</t>
  </si>
  <si>
    <t>2023-02-14 07:34:48</t>
  </si>
  <si>
    <t>Lê Nam Nguyên</t>
  </si>
  <si>
    <t>TH Hương Phú</t>
  </si>
  <si>
    <t>2023-02-14 07:36:00</t>
  </si>
  <si>
    <t>Võ Hữu Dũng</t>
  </si>
  <si>
    <t>2023-02-14 14:46:31</t>
  </si>
  <si>
    <t xml:space="preserve">Lê Minh Phước </t>
  </si>
  <si>
    <t>2023-02-14 16:15:04</t>
  </si>
  <si>
    <t>Lại Nguyễn Uyên Thư</t>
  </si>
  <si>
    <t>TH Hương Lâm</t>
  </si>
  <si>
    <t>2023-02-17 10:46:43</t>
  </si>
  <si>
    <t>Đặng Minh Tuấn</t>
  </si>
  <si>
    <t>2023-02-17 07:30:06</t>
  </si>
  <si>
    <t>Nguyễn  Đức Trí</t>
  </si>
  <si>
    <t>Lê Việt Mỹ</t>
  </si>
  <si>
    <t>2023-02-16 09:10:44</t>
  </si>
  <si>
    <t>Bùi Nguyễn Hà Vy</t>
  </si>
  <si>
    <t>2023-02-16 09:00:35</t>
  </si>
  <si>
    <t>Võ Ngọc Bảo Quyên</t>
  </si>
  <si>
    <t>Trần Lê Minh Huy</t>
  </si>
  <si>
    <t>Trần Ngọc Nhã Uyên</t>
  </si>
  <si>
    <t>2023-02-16 09:00:59</t>
  </si>
  <si>
    <t>Nguyễn Dương Ngọc Ánh</t>
  </si>
  <si>
    <t>Trương Minh Thanh Hà</t>
  </si>
  <si>
    <t>2023-02-16 07:30:06</t>
  </si>
  <si>
    <t>Nguyễn Mai Văn Hiếu</t>
  </si>
  <si>
    <t>2023-02-16 09:01:23</t>
  </si>
  <si>
    <t>Trần Thị Diệu Hảo</t>
  </si>
  <si>
    <t>Lê Thị Mỹ Phương</t>
  </si>
  <si>
    <t>Trần Lê Vân Anh</t>
  </si>
  <si>
    <t>TH Vinh Giang</t>
  </si>
  <si>
    <t>2023-02-16 09:02:20</t>
  </si>
  <si>
    <t>Đỗ Minh Hà</t>
  </si>
  <si>
    <t>2023-02-16 13:00:14</t>
  </si>
  <si>
    <t>Nguyễn Đào Khả Ngân</t>
  </si>
  <si>
    <t>LỚP 1/3</t>
  </si>
  <si>
    <t>2023-02-17 07:56:26</t>
  </si>
  <si>
    <t>2023-02-14 13:46:07</t>
  </si>
  <si>
    <t>Hồ Minh Châu</t>
  </si>
  <si>
    <t>Nguyễn Ngọc Thiên Di</t>
  </si>
  <si>
    <t>2023-02-17 10:08:19</t>
  </si>
  <si>
    <t>Nguyễn Ngọc Trâm Anh</t>
  </si>
  <si>
    <t>2023-02-17 08:37:48</t>
  </si>
  <si>
    <t>2023-02-14 15:19:20</t>
  </si>
  <si>
    <t>Phan Nguyễn Gia bảo</t>
  </si>
  <si>
    <t>2023-02-14 07:36:02</t>
  </si>
  <si>
    <t>Nguyễn Duy Đình Nhân</t>
  </si>
  <si>
    <t>2023-02-17 08:47:46</t>
  </si>
  <si>
    <t>Phạm Viết Nhân</t>
  </si>
  <si>
    <t>2023-02-17 07:57:13</t>
  </si>
  <si>
    <t>Lê Ti Gơ</t>
  </si>
  <si>
    <t>TH Phú Đa 2</t>
  </si>
  <si>
    <t>2023-02-17 15:24:59</t>
  </si>
  <si>
    <t>Trần Nguyễn Tâm Như</t>
  </si>
  <si>
    <t>Phan Hữu Đăng Duy</t>
  </si>
  <si>
    <t>2023-02-17 07:38:35</t>
  </si>
  <si>
    <t>Hồ văn tuấn kiệt</t>
  </si>
  <si>
    <t>2023-02-14 07:31:20</t>
  </si>
  <si>
    <t>2023-02-14 14:51:50</t>
  </si>
  <si>
    <t>Nguyễn Lê Bảo Hân</t>
  </si>
  <si>
    <t>2023-02-14 07:31:08</t>
  </si>
  <si>
    <t>Phạm Phan Diễm Vy</t>
  </si>
  <si>
    <t>2023-02-17 08:27:39</t>
  </si>
  <si>
    <t>Nguyễn Đức Quang Minh</t>
  </si>
  <si>
    <t>2023-02-17 09:07:42</t>
  </si>
  <si>
    <t>Võ Thị Hoài Ngọc</t>
  </si>
  <si>
    <t>2023-02-14 07:30:06</t>
  </si>
  <si>
    <t>Đào Hữu Minh Đăng</t>
  </si>
  <si>
    <t>Nguyễn Bảo Khải Hoàn</t>
  </si>
  <si>
    <t>2023-02-17 09:39:08</t>
  </si>
  <si>
    <t xml:space="preserve">LÊ NGỌC KHÁNH NGÂN </t>
  </si>
  <si>
    <t>2023-02-17 09:35:36</t>
  </si>
  <si>
    <t>Nguyễn Hà Na Na</t>
  </si>
  <si>
    <t>2023-02-14 13:50:16</t>
  </si>
  <si>
    <t>2023-02-14 18:05:39</t>
  </si>
  <si>
    <t>Nguyễn Trần Quốc Hoàng</t>
  </si>
  <si>
    <t>2023-02-14 15:41:58</t>
  </si>
  <si>
    <t>Nguyễn Thị Thảo Vy</t>
  </si>
  <si>
    <t>2023-02-17 09:58:23</t>
  </si>
  <si>
    <t>Hồ Thị Như Ý</t>
  </si>
  <si>
    <t>2023-02-14 14:30:22</t>
  </si>
  <si>
    <t xml:space="preserve">Nguyễn Thanh Phước Bảo </t>
  </si>
  <si>
    <t>2023-02-14 13:34:09</t>
  </si>
  <si>
    <t>Phan Thị Thanh Nhàn</t>
  </si>
  <si>
    <t>2023-02-14 14:41:00</t>
  </si>
  <si>
    <t>2023-02-17 08:05:09</t>
  </si>
  <si>
    <t>Phan Hoài Bảo Ngọc</t>
  </si>
  <si>
    <t>2023-02-14 15:19:49</t>
  </si>
  <si>
    <t>Hồ Thị Nhung Kiều</t>
  </si>
  <si>
    <t>2023-02-17 08:34:27</t>
  </si>
  <si>
    <t>Phạm Nguyễn Hoàng Kim</t>
  </si>
  <si>
    <t>2023-02-14 15:10:09</t>
  </si>
  <si>
    <t>Văn Bảo Quốc</t>
  </si>
  <si>
    <t>2023-02-14 14:43:32</t>
  </si>
  <si>
    <t>Nguyễn Thuỳ Linh Đan</t>
  </si>
  <si>
    <t>2023-02-17 08:33:18</t>
  </si>
  <si>
    <t>Trần Phương Uyên</t>
  </si>
  <si>
    <t>2023-02-17 09:51:00</t>
  </si>
  <si>
    <t>Nguyễn Phạm Linh Đan</t>
  </si>
  <si>
    <t>Nguyễn Mai Gia Hân</t>
  </si>
  <si>
    <t>2023-02-17 08:01:27</t>
  </si>
  <si>
    <t>Nguyễn Anh Thư</t>
  </si>
  <si>
    <t>2023-02-14 07:40:32</t>
  </si>
  <si>
    <t>Dương Nguyễn Hà My</t>
  </si>
  <si>
    <t>2023-02-14 07:37:32</t>
  </si>
  <si>
    <t>Lê Bá Nhật Hào</t>
  </si>
  <si>
    <t>2023-02-14 07:34:36</t>
  </si>
  <si>
    <t>Nguyễn Hoàng Thiên Nam</t>
  </si>
  <si>
    <t>2023-02-14 13:18:01</t>
  </si>
  <si>
    <t>Nguyễn Công Gia Quý</t>
  </si>
  <si>
    <t>2023-02-14 15:22:26</t>
  </si>
  <si>
    <t>Trần Hoàng Long</t>
  </si>
  <si>
    <t>2023-02-14 08:04:01</t>
  </si>
  <si>
    <t>Đỗ Thị Hồng Nhã</t>
  </si>
  <si>
    <t>2023-02-14 16:18:43</t>
  </si>
  <si>
    <t>Nguyễn Nữ Thùy Như</t>
  </si>
  <si>
    <t>Trương Công Đức Thịnh</t>
  </si>
  <si>
    <t>2023-02-17 07:45:40</t>
  </si>
  <si>
    <t>Nguyễn Ngọc Nhi</t>
  </si>
  <si>
    <t>Ngô Thị Minh Hiếu</t>
  </si>
  <si>
    <t>2023-02-16 14:05:09</t>
  </si>
  <si>
    <t>Trần Hiếu Giang</t>
  </si>
  <si>
    <t>2023-02-16 14:36:10</t>
  </si>
  <si>
    <t>Lê Hoàng Thiên Thư</t>
  </si>
  <si>
    <t>2023-02-16 13:33:11</t>
  </si>
  <si>
    <t>Nguyễn Ngọc Bảo nhi</t>
  </si>
  <si>
    <t>2023-02-15 09:38:28</t>
  </si>
  <si>
    <t>Nguyễn Đặng Nhân Kiệt</t>
  </si>
  <si>
    <t>2023-02-15 10:03:34</t>
  </si>
  <si>
    <t>Trần Minh Tấn</t>
  </si>
  <si>
    <t>2023-02-15 10:08:04</t>
  </si>
  <si>
    <t>Lê Hồ bảo Châu</t>
  </si>
  <si>
    <t>2023-02-15 08:06:06</t>
  </si>
  <si>
    <t>2023-02-15 08:02:00</t>
  </si>
  <si>
    <t>Phan Thị Bảo Trinh</t>
  </si>
  <si>
    <t>2023-02-15 09:57:20</t>
  </si>
  <si>
    <t>Trương Hồ Thảo Nguyên</t>
  </si>
  <si>
    <t>2023-02-15 08:56:55</t>
  </si>
  <si>
    <t>Đoàn Phước An Nhiên</t>
  </si>
  <si>
    <t>2023-02-15 08:21:42</t>
  </si>
  <si>
    <t>Huỳnh Ngọc Quý Trân</t>
  </si>
  <si>
    <t>2023-02-15 08:56:44</t>
  </si>
  <si>
    <t>2023-02-16 08:51:23</t>
  </si>
  <si>
    <t>Lê Văn Công Vinh</t>
  </si>
  <si>
    <t>2023-02-16 08:47:06</t>
  </si>
  <si>
    <t xml:space="preserve">Phạm Lê Tuấn Hưng </t>
  </si>
  <si>
    <t>2023-02-16 08:47:55</t>
  </si>
  <si>
    <t>Nguyễn Ngọc Như</t>
  </si>
  <si>
    <t>2023-02-15 08:50:38</t>
  </si>
  <si>
    <t>Hoàng Ngọc Diệp</t>
  </si>
  <si>
    <t>2023-02-15 14:27:55</t>
  </si>
  <si>
    <t>Nguyễn Hà Thảo Vy</t>
  </si>
  <si>
    <t>2023-02-15 14:34:05</t>
  </si>
  <si>
    <t xml:space="preserve">Phan Gia Tùng Thư </t>
  </si>
  <si>
    <t>2023-02-15 15:43:40</t>
  </si>
  <si>
    <t>Hoàng Ngọc Khánh Vy</t>
  </si>
  <si>
    <t>2023-02-17 08:00:45</t>
  </si>
  <si>
    <t>Ngô Lê Duẩn</t>
  </si>
  <si>
    <t>2023-02-17 10:00:13</t>
  </si>
  <si>
    <t xml:space="preserve">Lê Hoàng Hiền Nhi </t>
  </si>
  <si>
    <t>Hồ Đình Hoà</t>
  </si>
  <si>
    <t>2023-02-17 08:00:50</t>
  </si>
  <si>
    <t>Trần Hồng Minh Thư</t>
  </si>
  <si>
    <t>Văn Thanh Minh Phúc</t>
  </si>
  <si>
    <t>2023-02-16 10:15:26</t>
  </si>
  <si>
    <t>Võ Trần Ngọc Trâm</t>
  </si>
  <si>
    <t>Lê Tấn Nguyên</t>
  </si>
  <si>
    <t>Trương Hoàng Đông An</t>
  </si>
  <si>
    <t>2023-02-16 14:03:06</t>
  </si>
  <si>
    <t>Phạm Công Bảo Nhân</t>
  </si>
  <si>
    <t>2023-02-16 08:05:21</t>
  </si>
  <si>
    <t>Trần Như Ý</t>
  </si>
  <si>
    <t>2023-02-16 15:28:15</t>
  </si>
  <si>
    <t>Nguyễn Tuấn Kiệt</t>
  </si>
  <si>
    <t>2023-02-16 08:01:24</t>
  </si>
  <si>
    <t>Trần Hữu Tuệ Minh</t>
  </si>
  <si>
    <t>Võ Ngọc Thiên An</t>
  </si>
  <si>
    <t>2023-02-16 08:08:05</t>
  </si>
  <si>
    <t>Từ Ngô Minh Khang</t>
  </si>
  <si>
    <t>Trương Thị Thanh Huyền</t>
  </si>
  <si>
    <t>LỚP 4/6</t>
  </si>
  <si>
    <t>2023-02-16 14:00:10</t>
  </si>
  <si>
    <t>Nguyễn Trần Nam An</t>
  </si>
  <si>
    <t>Dương Ngọc Bảo Nhi</t>
  </si>
  <si>
    <t>4/6</t>
  </si>
  <si>
    <t>Dương Thảo Nguyên</t>
  </si>
  <si>
    <t>2023-02-16 08:00:19</t>
  </si>
  <si>
    <t>Lê Nguyễn An Nhiên</t>
  </si>
  <si>
    <t>2023-02-16 09:16:10</t>
  </si>
  <si>
    <t>Nguyễn Phước Anh Thư</t>
  </si>
  <si>
    <t>Nguyễn Phước Hoàng</t>
  </si>
  <si>
    <t>2023-02-16 15:03:36</t>
  </si>
  <si>
    <t>Tống Phước Bảo Nhân</t>
  </si>
  <si>
    <t>2023-02-16 08:00:17</t>
  </si>
  <si>
    <t>Trần Tuấn Minh</t>
  </si>
  <si>
    <t>Hoàng Nguyễn Minh Thư</t>
  </si>
  <si>
    <t>Lê Phạm Anh Khoa</t>
  </si>
  <si>
    <t>TH Thuận An 2</t>
  </si>
  <si>
    <t>hoang trong hai nguyen</t>
  </si>
  <si>
    <t>Lê Hoàng Như Ky</t>
  </si>
  <si>
    <t xml:space="preserve">Trần nguyễn Gia Hân </t>
  </si>
  <si>
    <t>Nguyễn Võ Hà My</t>
  </si>
  <si>
    <t>Huỳnh Ngọc Tinh Anh</t>
  </si>
  <si>
    <t>Nguyễn Đình Quang Minh</t>
  </si>
  <si>
    <t>Nguyễn Lam Phương</t>
  </si>
  <si>
    <t>Nguyễn Quốc Đạt</t>
  </si>
  <si>
    <t>2023-02-16 15:00:50</t>
  </si>
  <si>
    <t>Nguyễn Lâm Nghi</t>
  </si>
  <si>
    <t>Phạm Quang Anh</t>
  </si>
  <si>
    <t>2023-02-16 09:01:08</t>
  </si>
  <si>
    <t>Lê Dương Khánh Như</t>
  </si>
  <si>
    <t>Lê Nguyễn Khánh Thy</t>
  </si>
  <si>
    <t>Lê Hoàng Phúc Khang</t>
  </si>
  <si>
    <t>2023-02-15 14:20:21</t>
  </si>
  <si>
    <t>Phan Trần Bảo Châu</t>
  </si>
  <si>
    <t>2023-02-15 08:34:30</t>
  </si>
  <si>
    <t>Lê Thùy Dương</t>
  </si>
  <si>
    <t>2023-02-15 09:56:06</t>
  </si>
  <si>
    <t>Lê Thanh Hùng</t>
  </si>
  <si>
    <t>Nguyễn Viết Thành Luân</t>
  </si>
  <si>
    <t>2023-02-15 10:43:07</t>
  </si>
  <si>
    <t>Lê Công Minh</t>
  </si>
  <si>
    <t>Nguyễn Ngọc Nhân</t>
  </si>
  <si>
    <t>Ngô Viết Đình Tuyển</t>
  </si>
  <si>
    <t>2023-02-15 09:55:45</t>
  </si>
  <si>
    <t xml:space="preserve">Lê Ngô Thuỳ An </t>
  </si>
  <si>
    <t>Cao Bảo Ngọc</t>
  </si>
  <si>
    <t>2023-02-15 10:42:44</t>
  </si>
  <si>
    <t>Nguyễn Kỳ Minh Quân</t>
  </si>
  <si>
    <t>2023-02-15 07:34:28</t>
  </si>
  <si>
    <t>Nguyễn Ngọc Quỳnh Chi</t>
  </si>
  <si>
    <t>2023-02-15 07:32:20</t>
  </si>
  <si>
    <t>Nguyễn Trương Thảo Nhi</t>
  </si>
  <si>
    <t>2023-02-15 08:23:25</t>
  </si>
  <si>
    <t>Nguyễn Minh Bảo Châu</t>
  </si>
  <si>
    <t>Lê Phan An Nhiên</t>
  </si>
  <si>
    <t>Võ Thị  Thảo Vân</t>
  </si>
  <si>
    <t>2023-02-15 10:42:19</t>
  </si>
  <si>
    <t xml:space="preserve">Nguyễn Ngọc Bảo Tâm		</t>
  </si>
  <si>
    <t xml:space="preserve">Trương Ngọc Gia Bảo		</t>
  </si>
  <si>
    <t>2023-02-15 14:14:09</t>
  </si>
  <si>
    <t xml:space="preserve">Lê Nguyễn Linh  Đan			</t>
  </si>
  <si>
    <t>2023-02-15 14:14:28</t>
  </si>
  <si>
    <t xml:space="preserve">Ngô Võ Uyên	Nhi		</t>
  </si>
  <si>
    <t xml:space="preserve">Ngô Anh  Thư			</t>
  </si>
  <si>
    <t>2023-02-15 08:16:35</t>
  </si>
  <si>
    <t>Lê Khánh Ngân</t>
  </si>
  <si>
    <t>2023-02-15 10:42:10</t>
  </si>
  <si>
    <t>Trần Phan Khánh  Huyền</t>
  </si>
  <si>
    <t>Nguyễn Bảo Bình</t>
  </si>
  <si>
    <t>2023-02-15 07:32:33</t>
  </si>
  <si>
    <t>Phạm Vũ Kim Ngân</t>
  </si>
  <si>
    <t>Võ Huỳnh Nhật Tiên</t>
  </si>
  <si>
    <t>2023-02-15 08:35:51</t>
  </si>
  <si>
    <t>Lê Thị Trà My</t>
  </si>
  <si>
    <t xml:space="preserve">Ngô Bảo Trâm </t>
  </si>
  <si>
    <t>Phạm Hồng Nhã Hân</t>
  </si>
  <si>
    <t>2023-02-15 10:42:56</t>
  </si>
  <si>
    <t>Huỳnh Ngọc Khánh Vy</t>
  </si>
  <si>
    <t>Nguyễn Hải Đăng</t>
  </si>
  <si>
    <t>2023-02-15 10:41:43</t>
  </si>
  <si>
    <t>Hoàng Thị Thanh Vy</t>
  </si>
  <si>
    <t>Trương Phạm Khánh Như</t>
  </si>
  <si>
    <t>2023-02-15 09:10:27</t>
  </si>
  <si>
    <t>Hoàng Tấn Tài</t>
  </si>
  <si>
    <t>2023-02-15 07:32:50</t>
  </si>
  <si>
    <t>Trần Đình Minh Triết</t>
  </si>
  <si>
    <t>2023-02-15 09:55:01</t>
  </si>
  <si>
    <t>Phạm Duy Phương</t>
  </si>
  <si>
    <t>2023-02-15 10:42:04</t>
  </si>
  <si>
    <t>Phạm hồ Nhất Gia Khánh</t>
  </si>
  <si>
    <t>2023-02-15 07:49:56</t>
  </si>
  <si>
    <t>Nguyễn Ngọc Hân</t>
  </si>
  <si>
    <t>2023-02-15 10:40:36</t>
  </si>
  <si>
    <t>Trần Như Bảo Hân</t>
  </si>
  <si>
    <t>2023-02-15 10:43:08</t>
  </si>
  <si>
    <t>Hà Như An Thi</t>
  </si>
  <si>
    <t>2023-02-15 10:45:17</t>
  </si>
  <si>
    <t>Nguyễn Minh Huy</t>
  </si>
  <si>
    <t>2023-02-15 08:15:25</t>
  </si>
  <si>
    <t>Trần Lê Châu Anh</t>
  </si>
  <si>
    <t>2023-02-15 09:56:24</t>
  </si>
  <si>
    <t>nguyễn Duy Nguyễn</t>
  </si>
  <si>
    <t>Hồ Ngọc Bảo Quyên</t>
  </si>
  <si>
    <t>2023-02-14 14:47:18</t>
  </si>
  <si>
    <t>Nguyễn Thị Ngọc Lan</t>
  </si>
  <si>
    <t>2023-02-14 14:46:04</t>
  </si>
  <si>
    <t>Nguyễn Phan Anh</t>
  </si>
  <si>
    <t>Trương Thị Quỳnh Như</t>
  </si>
  <si>
    <t>2023-02-17 08:15:32</t>
  </si>
  <si>
    <t>Nguyễn Đình Gia Hưng</t>
  </si>
  <si>
    <t>2023-02-17 09:55:06</t>
  </si>
  <si>
    <t>ngô ngọc hoài an</t>
  </si>
  <si>
    <t>2023-02-16 10:30:16</t>
  </si>
  <si>
    <t>Nguyễn Hoàng Gia Bảo</t>
  </si>
  <si>
    <t>2023-02-16 09:01:11</t>
  </si>
  <si>
    <t>Huỳnh Ngọc Minh Quân</t>
  </si>
  <si>
    <t>2023-02-16 09:01:28</t>
  </si>
  <si>
    <t>Nguyễn Hoàng Bảo An</t>
  </si>
  <si>
    <t>Huỳnh Vũ Quốc An 2/1</t>
  </si>
  <si>
    <t>2023-02-16 10:30:03</t>
  </si>
  <si>
    <t>Lê Hoàng Mai</t>
  </si>
  <si>
    <t>Hồ Nguyễn Xuân Nam</t>
  </si>
  <si>
    <t>2023-02-16 09:00:14</t>
  </si>
  <si>
    <t>Hoàng Thị Minh Khuê</t>
  </si>
  <si>
    <t>2023-02-16 07:30:49</t>
  </si>
  <si>
    <t>Bùi Hoàng Gia Lâm</t>
  </si>
  <si>
    <t>Nguyễn Trương Nhật Minh</t>
  </si>
  <si>
    <t>2023-02-16 14:30:10</t>
  </si>
  <si>
    <t>Nguyễn Thị Bảo Khanh</t>
  </si>
  <si>
    <t>2023-02-16 10:30:10</t>
  </si>
  <si>
    <t>Huỳnh Nguyễn Bảo Trân</t>
  </si>
  <si>
    <t>2023-02-16 09:00:30</t>
  </si>
  <si>
    <t>Võ Yến Nhi</t>
  </si>
  <si>
    <t>2023-02-16 11:01:39</t>
  </si>
  <si>
    <t>Lê Thị Thùy Trang</t>
  </si>
  <si>
    <t>Trần Thái Trinh</t>
  </si>
  <si>
    <t>2023-02-16 13:19:54</t>
  </si>
  <si>
    <t>Trần Sơn Phúc</t>
  </si>
  <si>
    <t>2023-02-16 10:38:26</t>
  </si>
  <si>
    <t>Nguyễn Thị Linh Đan</t>
  </si>
  <si>
    <t>2023-02-17 08:32:34</t>
  </si>
  <si>
    <t>Trương Thị Tâm Như</t>
  </si>
  <si>
    <t>2023-02-14 07:56:46</t>
  </si>
  <si>
    <t>Nguyễn Thái Sang</t>
  </si>
  <si>
    <t>Nguyễn Thị Như Uyên</t>
  </si>
  <si>
    <t>2023-02-14 15:31:22</t>
  </si>
  <si>
    <t>2023-02-14 14:56:40</t>
  </si>
  <si>
    <t>Nguyễn Thị Khánh Linh</t>
  </si>
  <si>
    <t>2023-02-14 07:30:19</t>
  </si>
  <si>
    <t>Lê Thị Gia Hân</t>
  </si>
  <si>
    <t>2023-02-14 13:44:50</t>
  </si>
  <si>
    <t>Lê Đức Minh Nguyễn</t>
  </si>
  <si>
    <t>2023-02-14 14:49:04</t>
  </si>
  <si>
    <t>Vương Thị Bảo Trân</t>
  </si>
  <si>
    <t>2023-02-17 15:44:13</t>
  </si>
  <si>
    <t>Văn Nhã Uyên</t>
  </si>
  <si>
    <t>2023-02-17 10:14:08</t>
  </si>
  <si>
    <t>Lê Ngọc Bảo Anh</t>
  </si>
  <si>
    <t>2023-02-14 14:03:44</t>
  </si>
  <si>
    <t>Nguyễn Hà Bảo Hân</t>
  </si>
  <si>
    <t>2023-02-14 15:59:55</t>
  </si>
  <si>
    <t>Nguyễn Thùy Trang</t>
  </si>
  <si>
    <t>2023-02-17 08:22:47</t>
  </si>
  <si>
    <t>Lê Thị Quỳnh Anh</t>
  </si>
  <si>
    <t>2023-02-17 08:49:12</t>
  </si>
  <si>
    <t>nguyễn ngọc anh thư</t>
  </si>
  <si>
    <t>2023-02-14 13:27:38</t>
  </si>
  <si>
    <t>Nguyễn Văn Minh Nghĩa</t>
  </si>
  <si>
    <t>2023-02-14 13:34:05</t>
  </si>
  <si>
    <t>Ngô Lê Thảo My</t>
  </si>
  <si>
    <t>2023-02-14 07:31:43</t>
  </si>
  <si>
    <t>Nguyễn Ngọc Thảo Nguyên</t>
  </si>
  <si>
    <t>Đào Nguyễn Phương Anh</t>
  </si>
  <si>
    <t>2023-02-14 07:32:12</t>
  </si>
  <si>
    <t>Nguyễn Hoài Bảo Anh</t>
  </si>
  <si>
    <t>2023-02-17 08:55:27</t>
  </si>
  <si>
    <t>Ngô Bảo Anh</t>
  </si>
  <si>
    <t>2023-02-14 13:31:47</t>
  </si>
  <si>
    <t>Trương Tấn Kiệt</t>
  </si>
  <si>
    <t>2023-02-17 08:42:46</t>
  </si>
  <si>
    <t>Nguyễn Thị Thanh Hằng</t>
  </si>
  <si>
    <t>Nguyễn Khánh Ly</t>
  </si>
  <si>
    <t>2023-02-14 15:00:50</t>
  </si>
  <si>
    <t>Lê Đình Minh Huy</t>
  </si>
  <si>
    <t>2023-02-14 13:29:09</t>
  </si>
  <si>
    <t>Lê Thị Cẩm Ny</t>
  </si>
  <si>
    <t>2023-02-14 15:19:43</t>
  </si>
  <si>
    <t>phan vũ tùng chi</t>
  </si>
  <si>
    <t>2023-02-14 13:29:38</t>
  </si>
  <si>
    <t>Trần Đình Quỳnh Nhi</t>
  </si>
  <si>
    <t>2023-02-14 08:02:49</t>
  </si>
  <si>
    <t>Nguyễn Hoài Nhã phương</t>
  </si>
  <si>
    <t>2023-02-14 07:35:30</t>
  </si>
  <si>
    <t>Lê Quang Minh Nhật</t>
  </si>
  <si>
    <t>Phạm Nguyệt Nhi</t>
  </si>
  <si>
    <t>Phan Ngọc Nam Phong</t>
  </si>
  <si>
    <t>2023-02-17 08:44:25</t>
  </si>
  <si>
    <t>Phạm Huyền Nhi</t>
  </si>
  <si>
    <t>2023-02-14 14:44:26</t>
  </si>
  <si>
    <t>Nguyễn Thị Hà My</t>
  </si>
  <si>
    <t>2023-02-14 15:18:11</t>
  </si>
  <si>
    <t>Đặng Nguyễn Trâm Anh</t>
  </si>
  <si>
    <t>2023-02-17 08:59:57</t>
  </si>
  <si>
    <t>Nguyễn Ngọc Võ Bảo</t>
  </si>
  <si>
    <t>2023-02-17 08:34:04</t>
  </si>
  <si>
    <t>Phan Trần Thảo My</t>
  </si>
  <si>
    <t>2023-02-14 14:51:38</t>
  </si>
  <si>
    <t>Lê Nhật Thảo</t>
  </si>
  <si>
    <t>2023-02-17 09:29:49</t>
  </si>
  <si>
    <t>Lê Nhã Nguyệt Cát</t>
  </si>
  <si>
    <t>2023-02-14 16:28:57</t>
  </si>
  <si>
    <t>Đặng Mai Phương</t>
  </si>
  <si>
    <t>2023-02-17 09:45:22</t>
  </si>
  <si>
    <t>Đỗ Nhật Thanh Ngân</t>
  </si>
  <si>
    <t>2023-02-17 08:49:45</t>
  </si>
  <si>
    <t>Nguyễn Thiện Thành Đạt</t>
  </si>
  <si>
    <t>2023-02-17 09:48:34</t>
  </si>
  <si>
    <t>Nguyễn Nhân Nghĩa</t>
  </si>
  <si>
    <t>2023-02-14 07:41:41</t>
  </si>
  <si>
    <t>LỚP 2/3 ( 2022-2023)</t>
  </si>
  <si>
    <t>2023-02-17 09:49:36</t>
  </si>
  <si>
    <t>Hô Trần Gia Hân</t>
  </si>
  <si>
    <t>2023-02-14 15:21:47</t>
  </si>
  <si>
    <t>Trương Công Anh Tuấn</t>
  </si>
  <si>
    <t>2023-02-14 15:26:15</t>
  </si>
  <si>
    <t>Hồ Thị Thương Hoài</t>
  </si>
  <si>
    <t>2023-02-17 07:41:10</t>
  </si>
  <si>
    <t>Võ Nguyễn Kỳ Vân</t>
  </si>
  <si>
    <t>2023-02-14 16:47:28</t>
  </si>
  <si>
    <t>Hoàng Thị Mỹ Trinh</t>
  </si>
  <si>
    <t>2023-02-17 09:05:40</t>
  </si>
  <si>
    <t>Trần Hạo Dân</t>
  </si>
  <si>
    <t>2023-02-17 09:16:15</t>
  </si>
  <si>
    <t>Bạch Thị Thu Giang</t>
  </si>
  <si>
    <t>Trương Bảo Hân</t>
  </si>
  <si>
    <t>2023-02-14 14:30:58</t>
  </si>
  <si>
    <t>pham thi thao nguyen</t>
  </si>
  <si>
    <t>2023-02-14 14:36:08</t>
  </si>
  <si>
    <t>Trần Nguyễn Nhật Long</t>
  </si>
  <si>
    <t>2023-02-16 14:41:31</t>
  </si>
  <si>
    <t>Đặng Lê Gia Hân</t>
  </si>
  <si>
    <t>2023-02-15 09:35:33</t>
  </si>
  <si>
    <t>Ngô Bảo Ngọc</t>
  </si>
  <si>
    <t>Phạm Thị Khánh Ly</t>
  </si>
  <si>
    <t>2023-02-18 09:38:44</t>
  </si>
  <si>
    <t>Phạm Thị Hải Yến</t>
  </si>
  <si>
    <t>2023-02-18 09:40:40</t>
  </si>
  <si>
    <t>Trần Nguyễn Ánh Tuyết</t>
  </si>
  <si>
    <t>2023-02-15 09:35:40</t>
  </si>
  <si>
    <t>2023-02-15 10:26:27</t>
  </si>
  <si>
    <t>Trần Vũ Nhật Minh</t>
  </si>
  <si>
    <t>2023-02-15 09:24:02</t>
  </si>
  <si>
    <t>Trần Ngọc Bảo Anh</t>
  </si>
  <si>
    <t>2023-02-16 10:02:14</t>
  </si>
  <si>
    <t>Hồ Ngọc Tâm Phương</t>
  </si>
  <si>
    <t>2023-02-16 08:11:51</t>
  </si>
  <si>
    <t>lê ngọc phát</t>
  </si>
  <si>
    <t>2023-02-15 10:47:18</t>
  </si>
  <si>
    <t>ngô hữu nguyên khánh</t>
  </si>
  <si>
    <t>Lê Nhật Khánh Linh</t>
  </si>
  <si>
    <t>2023-02-15 08:26:29</t>
  </si>
  <si>
    <t>Bùi Đoàn Thiện Nhân</t>
  </si>
  <si>
    <t>2023-02-16 09:30:02</t>
  </si>
  <si>
    <t>Hoàng Đức Trí</t>
  </si>
  <si>
    <t>2023-02-16 08:59:33</t>
  </si>
  <si>
    <t>Nguyễn Đoàn Ngọc Nam</t>
  </si>
  <si>
    <t>Trần Hoàng Phương Anh</t>
  </si>
  <si>
    <t>2023-02-15 08:50:36</t>
  </si>
  <si>
    <t>Hoàng Ngọc Nhã</t>
  </si>
  <si>
    <t>2023-02-15 08:01:41</t>
  </si>
  <si>
    <t>Dương Xuân An Nhiên</t>
  </si>
  <si>
    <t>2023-02-15 13:51:48</t>
  </si>
  <si>
    <t>Đinh Ngọc Thanh tâm</t>
  </si>
  <si>
    <t xml:space="preserve">Phan Ngọc Thùy Dương </t>
  </si>
  <si>
    <t>2023-02-16 08:14:14</t>
  </si>
  <si>
    <t>2023-02-16 09:40:47</t>
  </si>
  <si>
    <t>Trương Hoàng Bảo Uyên</t>
  </si>
  <si>
    <t>2023-02-16 10:28:01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</si>
</sst>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tabSelected="1" workbookViewId="0">
      <pane ySplit="2" topLeftCell="A1787" activePane="bottomLeft" state="frozen"/>
      <selection pane="bottomLeft" activeCell="B3" sqref="B3:B1820"/>
    </sheetView>
  </sheetViews>
  <sheetFormatPr defaultRowHeight="15" x14ac:dyDescent="0.25"/>
  <cols>
    <col min="2" max="2" width="11.7109375" bestFit="1" customWidth="1"/>
    <col min="3" max="3" width="36.42578125" customWidth="1"/>
    <col min="4" max="4" width="6.42578125" bestFit="1" customWidth="1"/>
    <col min="5" max="5" width="16.42578125" customWidth="1"/>
    <col min="6" max="6" width="25.7109375" bestFit="1" customWidth="1"/>
    <col min="7" max="7" width="12.28515625" bestFit="1" customWidth="1"/>
    <col min="8" max="8" width="8.7109375" bestFit="1" customWidth="1"/>
    <col min="9" max="9" width="7" bestFit="1" customWidth="1"/>
    <col min="10" max="10" width="18.28515625" bestFit="1" customWidth="1"/>
    <col min="11" max="11" width="5.7109375" bestFit="1" customWidth="1"/>
    <col min="258" max="258" width="11.7109375" bestFit="1" customWidth="1"/>
    <col min="259" max="259" width="36.42578125" customWidth="1"/>
    <col min="260" max="260" width="6.42578125" bestFit="1" customWidth="1"/>
    <col min="261" max="261" width="16.42578125" customWidth="1"/>
    <col min="262" max="262" width="25.7109375" bestFit="1" customWidth="1"/>
    <col min="263" max="263" width="12.28515625" bestFit="1" customWidth="1"/>
    <col min="265" max="265" width="7" bestFit="1" customWidth="1"/>
    <col min="266" max="266" width="18.28515625" bestFit="1" customWidth="1"/>
    <col min="267" max="267" width="5.7109375" bestFit="1" customWidth="1"/>
    <col min="514" max="514" width="11.7109375" bestFit="1" customWidth="1"/>
    <col min="515" max="515" width="36.42578125" customWidth="1"/>
    <col min="516" max="516" width="6.42578125" bestFit="1" customWidth="1"/>
    <col min="517" max="517" width="16.42578125" customWidth="1"/>
    <col min="518" max="518" width="25.7109375" bestFit="1" customWidth="1"/>
    <col min="519" max="519" width="12.28515625" bestFit="1" customWidth="1"/>
    <col min="521" max="521" width="7" bestFit="1" customWidth="1"/>
    <col min="522" max="522" width="18.28515625" bestFit="1" customWidth="1"/>
    <col min="523" max="523" width="5.7109375" bestFit="1" customWidth="1"/>
    <col min="770" max="770" width="11.7109375" bestFit="1" customWidth="1"/>
    <col min="771" max="771" width="36.42578125" customWidth="1"/>
    <col min="772" max="772" width="6.42578125" bestFit="1" customWidth="1"/>
    <col min="773" max="773" width="16.42578125" customWidth="1"/>
    <col min="774" max="774" width="25.7109375" bestFit="1" customWidth="1"/>
    <col min="775" max="775" width="12.28515625" bestFit="1" customWidth="1"/>
    <col min="777" max="777" width="7" bestFit="1" customWidth="1"/>
    <col min="778" max="778" width="18.28515625" bestFit="1" customWidth="1"/>
    <col min="779" max="779" width="5.7109375" bestFit="1" customWidth="1"/>
    <col min="1026" max="1026" width="11.7109375" bestFit="1" customWidth="1"/>
    <col min="1027" max="1027" width="36.42578125" customWidth="1"/>
    <col min="1028" max="1028" width="6.42578125" bestFit="1" customWidth="1"/>
    <col min="1029" max="1029" width="16.42578125" customWidth="1"/>
    <col min="1030" max="1030" width="25.7109375" bestFit="1" customWidth="1"/>
    <col min="1031" max="1031" width="12.28515625" bestFit="1" customWidth="1"/>
    <col min="1033" max="1033" width="7" bestFit="1" customWidth="1"/>
    <col min="1034" max="1034" width="18.28515625" bestFit="1" customWidth="1"/>
    <col min="1035" max="1035" width="5.7109375" bestFit="1" customWidth="1"/>
    <col min="1282" max="1282" width="11.7109375" bestFit="1" customWidth="1"/>
    <col min="1283" max="1283" width="36.42578125" customWidth="1"/>
    <col min="1284" max="1284" width="6.42578125" bestFit="1" customWidth="1"/>
    <col min="1285" max="1285" width="16.42578125" customWidth="1"/>
    <col min="1286" max="1286" width="25.7109375" bestFit="1" customWidth="1"/>
    <col min="1287" max="1287" width="12.28515625" bestFit="1" customWidth="1"/>
    <col min="1289" max="1289" width="7" bestFit="1" customWidth="1"/>
    <col min="1290" max="1290" width="18.28515625" bestFit="1" customWidth="1"/>
    <col min="1291" max="1291" width="5.7109375" bestFit="1" customWidth="1"/>
    <col min="1538" max="1538" width="11.7109375" bestFit="1" customWidth="1"/>
    <col min="1539" max="1539" width="36.42578125" customWidth="1"/>
    <col min="1540" max="1540" width="6.42578125" bestFit="1" customWidth="1"/>
    <col min="1541" max="1541" width="16.42578125" customWidth="1"/>
    <col min="1542" max="1542" width="25.7109375" bestFit="1" customWidth="1"/>
    <col min="1543" max="1543" width="12.28515625" bestFit="1" customWidth="1"/>
    <col min="1545" max="1545" width="7" bestFit="1" customWidth="1"/>
    <col min="1546" max="1546" width="18.28515625" bestFit="1" customWidth="1"/>
    <col min="1547" max="1547" width="5.7109375" bestFit="1" customWidth="1"/>
    <col min="1794" max="1794" width="11.7109375" bestFit="1" customWidth="1"/>
    <col min="1795" max="1795" width="36.42578125" customWidth="1"/>
    <col min="1796" max="1796" width="6.42578125" bestFit="1" customWidth="1"/>
    <col min="1797" max="1797" width="16.42578125" customWidth="1"/>
    <col min="1798" max="1798" width="25.7109375" bestFit="1" customWidth="1"/>
    <col min="1799" max="1799" width="12.28515625" bestFit="1" customWidth="1"/>
    <col min="1801" max="1801" width="7" bestFit="1" customWidth="1"/>
    <col min="1802" max="1802" width="18.28515625" bestFit="1" customWidth="1"/>
    <col min="1803" max="1803" width="5.7109375" bestFit="1" customWidth="1"/>
    <col min="2050" max="2050" width="11.7109375" bestFit="1" customWidth="1"/>
    <col min="2051" max="2051" width="36.42578125" customWidth="1"/>
    <col min="2052" max="2052" width="6.42578125" bestFit="1" customWidth="1"/>
    <col min="2053" max="2053" width="16.42578125" customWidth="1"/>
    <col min="2054" max="2054" width="25.7109375" bestFit="1" customWidth="1"/>
    <col min="2055" max="2055" width="12.28515625" bestFit="1" customWidth="1"/>
    <col min="2057" max="2057" width="7" bestFit="1" customWidth="1"/>
    <col min="2058" max="2058" width="18.28515625" bestFit="1" customWidth="1"/>
    <col min="2059" max="2059" width="5.7109375" bestFit="1" customWidth="1"/>
    <col min="2306" max="2306" width="11.7109375" bestFit="1" customWidth="1"/>
    <col min="2307" max="2307" width="36.42578125" customWidth="1"/>
    <col min="2308" max="2308" width="6.42578125" bestFit="1" customWidth="1"/>
    <col min="2309" max="2309" width="16.42578125" customWidth="1"/>
    <col min="2310" max="2310" width="25.7109375" bestFit="1" customWidth="1"/>
    <col min="2311" max="2311" width="12.28515625" bestFit="1" customWidth="1"/>
    <col min="2313" max="2313" width="7" bestFit="1" customWidth="1"/>
    <col min="2314" max="2314" width="18.28515625" bestFit="1" customWidth="1"/>
    <col min="2315" max="2315" width="5.7109375" bestFit="1" customWidth="1"/>
    <col min="2562" max="2562" width="11.7109375" bestFit="1" customWidth="1"/>
    <col min="2563" max="2563" width="36.42578125" customWidth="1"/>
    <col min="2564" max="2564" width="6.42578125" bestFit="1" customWidth="1"/>
    <col min="2565" max="2565" width="16.42578125" customWidth="1"/>
    <col min="2566" max="2566" width="25.7109375" bestFit="1" customWidth="1"/>
    <col min="2567" max="2567" width="12.28515625" bestFit="1" customWidth="1"/>
    <col min="2569" max="2569" width="7" bestFit="1" customWidth="1"/>
    <col min="2570" max="2570" width="18.28515625" bestFit="1" customWidth="1"/>
    <col min="2571" max="2571" width="5.7109375" bestFit="1" customWidth="1"/>
    <col min="2818" max="2818" width="11.7109375" bestFit="1" customWidth="1"/>
    <col min="2819" max="2819" width="36.42578125" customWidth="1"/>
    <col min="2820" max="2820" width="6.42578125" bestFit="1" customWidth="1"/>
    <col min="2821" max="2821" width="16.42578125" customWidth="1"/>
    <col min="2822" max="2822" width="25.7109375" bestFit="1" customWidth="1"/>
    <col min="2823" max="2823" width="12.28515625" bestFit="1" customWidth="1"/>
    <col min="2825" max="2825" width="7" bestFit="1" customWidth="1"/>
    <col min="2826" max="2826" width="18.28515625" bestFit="1" customWidth="1"/>
    <col min="2827" max="2827" width="5.7109375" bestFit="1" customWidth="1"/>
    <col min="3074" max="3074" width="11.7109375" bestFit="1" customWidth="1"/>
    <col min="3075" max="3075" width="36.42578125" customWidth="1"/>
    <col min="3076" max="3076" width="6.42578125" bestFit="1" customWidth="1"/>
    <col min="3077" max="3077" width="16.42578125" customWidth="1"/>
    <col min="3078" max="3078" width="25.7109375" bestFit="1" customWidth="1"/>
    <col min="3079" max="3079" width="12.28515625" bestFit="1" customWidth="1"/>
    <col min="3081" max="3081" width="7" bestFit="1" customWidth="1"/>
    <col min="3082" max="3082" width="18.28515625" bestFit="1" customWidth="1"/>
    <col min="3083" max="3083" width="5.7109375" bestFit="1" customWidth="1"/>
    <col min="3330" max="3330" width="11.7109375" bestFit="1" customWidth="1"/>
    <col min="3331" max="3331" width="36.42578125" customWidth="1"/>
    <col min="3332" max="3332" width="6.42578125" bestFit="1" customWidth="1"/>
    <col min="3333" max="3333" width="16.42578125" customWidth="1"/>
    <col min="3334" max="3334" width="25.7109375" bestFit="1" customWidth="1"/>
    <col min="3335" max="3335" width="12.28515625" bestFit="1" customWidth="1"/>
    <col min="3337" max="3337" width="7" bestFit="1" customWidth="1"/>
    <col min="3338" max="3338" width="18.28515625" bestFit="1" customWidth="1"/>
    <col min="3339" max="3339" width="5.7109375" bestFit="1" customWidth="1"/>
    <col min="3586" max="3586" width="11.7109375" bestFit="1" customWidth="1"/>
    <col min="3587" max="3587" width="36.42578125" customWidth="1"/>
    <col min="3588" max="3588" width="6.42578125" bestFit="1" customWidth="1"/>
    <col min="3589" max="3589" width="16.42578125" customWidth="1"/>
    <col min="3590" max="3590" width="25.7109375" bestFit="1" customWidth="1"/>
    <col min="3591" max="3591" width="12.28515625" bestFit="1" customWidth="1"/>
    <col min="3593" max="3593" width="7" bestFit="1" customWidth="1"/>
    <col min="3594" max="3594" width="18.28515625" bestFit="1" customWidth="1"/>
    <col min="3595" max="3595" width="5.7109375" bestFit="1" customWidth="1"/>
    <col min="3842" max="3842" width="11.7109375" bestFit="1" customWidth="1"/>
    <col min="3843" max="3843" width="36.42578125" customWidth="1"/>
    <col min="3844" max="3844" width="6.42578125" bestFit="1" customWidth="1"/>
    <col min="3845" max="3845" width="16.42578125" customWidth="1"/>
    <col min="3846" max="3846" width="25.7109375" bestFit="1" customWidth="1"/>
    <col min="3847" max="3847" width="12.28515625" bestFit="1" customWidth="1"/>
    <col min="3849" max="3849" width="7" bestFit="1" customWidth="1"/>
    <col min="3850" max="3850" width="18.28515625" bestFit="1" customWidth="1"/>
    <col min="3851" max="3851" width="5.7109375" bestFit="1" customWidth="1"/>
    <col min="4098" max="4098" width="11.7109375" bestFit="1" customWidth="1"/>
    <col min="4099" max="4099" width="36.42578125" customWidth="1"/>
    <col min="4100" max="4100" width="6.42578125" bestFit="1" customWidth="1"/>
    <col min="4101" max="4101" width="16.42578125" customWidth="1"/>
    <col min="4102" max="4102" width="25.7109375" bestFit="1" customWidth="1"/>
    <col min="4103" max="4103" width="12.28515625" bestFit="1" customWidth="1"/>
    <col min="4105" max="4105" width="7" bestFit="1" customWidth="1"/>
    <col min="4106" max="4106" width="18.28515625" bestFit="1" customWidth="1"/>
    <col min="4107" max="4107" width="5.7109375" bestFit="1" customWidth="1"/>
    <col min="4354" max="4354" width="11.7109375" bestFit="1" customWidth="1"/>
    <col min="4355" max="4355" width="36.42578125" customWidth="1"/>
    <col min="4356" max="4356" width="6.42578125" bestFit="1" customWidth="1"/>
    <col min="4357" max="4357" width="16.42578125" customWidth="1"/>
    <col min="4358" max="4358" width="25.7109375" bestFit="1" customWidth="1"/>
    <col min="4359" max="4359" width="12.28515625" bestFit="1" customWidth="1"/>
    <col min="4361" max="4361" width="7" bestFit="1" customWidth="1"/>
    <col min="4362" max="4362" width="18.28515625" bestFit="1" customWidth="1"/>
    <col min="4363" max="4363" width="5.7109375" bestFit="1" customWidth="1"/>
    <col min="4610" max="4610" width="11.7109375" bestFit="1" customWidth="1"/>
    <col min="4611" max="4611" width="36.42578125" customWidth="1"/>
    <col min="4612" max="4612" width="6.42578125" bestFit="1" customWidth="1"/>
    <col min="4613" max="4613" width="16.42578125" customWidth="1"/>
    <col min="4614" max="4614" width="25.7109375" bestFit="1" customWidth="1"/>
    <col min="4615" max="4615" width="12.28515625" bestFit="1" customWidth="1"/>
    <col min="4617" max="4617" width="7" bestFit="1" customWidth="1"/>
    <col min="4618" max="4618" width="18.28515625" bestFit="1" customWidth="1"/>
    <col min="4619" max="4619" width="5.7109375" bestFit="1" customWidth="1"/>
    <col min="4866" max="4866" width="11.7109375" bestFit="1" customWidth="1"/>
    <col min="4867" max="4867" width="36.42578125" customWidth="1"/>
    <col min="4868" max="4868" width="6.42578125" bestFit="1" customWidth="1"/>
    <col min="4869" max="4869" width="16.42578125" customWidth="1"/>
    <col min="4870" max="4870" width="25.7109375" bestFit="1" customWidth="1"/>
    <col min="4871" max="4871" width="12.28515625" bestFit="1" customWidth="1"/>
    <col min="4873" max="4873" width="7" bestFit="1" customWidth="1"/>
    <col min="4874" max="4874" width="18.28515625" bestFit="1" customWidth="1"/>
    <col min="4875" max="4875" width="5.7109375" bestFit="1" customWidth="1"/>
    <col min="5122" max="5122" width="11.7109375" bestFit="1" customWidth="1"/>
    <col min="5123" max="5123" width="36.42578125" customWidth="1"/>
    <col min="5124" max="5124" width="6.42578125" bestFit="1" customWidth="1"/>
    <col min="5125" max="5125" width="16.42578125" customWidth="1"/>
    <col min="5126" max="5126" width="25.7109375" bestFit="1" customWidth="1"/>
    <col min="5127" max="5127" width="12.28515625" bestFit="1" customWidth="1"/>
    <col min="5129" max="5129" width="7" bestFit="1" customWidth="1"/>
    <col min="5130" max="5130" width="18.28515625" bestFit="1" customWidth="1"/>
    <col min="5131" max="5131" width="5.7109375" bestFit="1" customWidth="1"/>
    <col min="5378" max="5378" width="11.7109375" bestFit="1" customWidth="1"/>
    <col min="5379" max="5379" width="36.42578125" customWidth="1"/>
    <col min="5380" max="5380" width="6.42578125" bestFit="1" customWidth="1"/>
    <col min="5381" max="5381" width="16.42578125" customWidth="1"/>
    <col min="5382" max="5382" width="25.7109375" bestFit="1" customWidth="1"/>
    <col min="5383" max="5383" width="12.28515625" bestFit="1" customWidth="1"/>
    <col min="5385" max="5385" width="7" bestFit="1" customWidth="1"/>
    <col min="5386" max="5386" width="18.28515625" bestFit="1" customWidth="1"/>
    <col min="5387" max="5387" width="5.7109375" bestFit="1" customWidth="1"/>
    <col min="5634" max="5634" width="11.7109375" bestFit="1" customWidth="1"/>
    <col min="5635" max="5635" width="36.42578125" customWidth="1"/>
    <col min="5636" max="5636" width="6.42578125" bestFit="1" customWidth="1"/>
    <col min="5637" max="5637" width="16.42578125" customWidth="1"/>
    <col min="5638" max="5638" width="25.7109375" bestFit="1" customWidth="1"/>
    <col min="5639" max="5639" width="12.28515625" bestFit="1" customWidth="1"/>
    <col min="5641" max="5641" width="7" bestFit="1" customWidth="1"/>
    <col min="5642" max="5642" width="18.28515625" bestFit="1" customWidth="1"/>
    <col min="5643" max="5643" width="5.7109375" bestFit="1" customWidth="1"/>
    <col min="5890" max="5890" width="11.7109375" bestFit="1" customWidth="1"/>
    <col min="5891" max="5891" width="36.42578125" customWidth="1"/>
    <col min="5892" max="5892" width="6.42578125" bestFit="1" customWidth="1"/>
    <col min="5893" max="5893" width="16.42578125" customWidth="1"/>
    <col min="5894" max="5894" width="25.7109375" bestFit="1" customWidth="1"/>
    <col min="5895" max="5895" width="12.28515625" bestFit="1" customWidth="1"/>
    <col min="5897" max="5897" width="7" bestFit="1" customWidth="1"/>
    <col min="5898" max="5898" width="18.28515625" bestFit="1" customWidth="1"/>
    <col min="5899" max="5899" width="5.7109375" bestFit="1" customWidth="1"/>
    <col min="6146" max="6146" width="11.7109375" bestFit="1" customWidth="1"/>
    <col min="6147" max="6147" width="36.42578125" customWidth="1"/>
    <col min="6148" max="6148" width="6.42578125" bestFit="1" customWidth="1"/>
    <col min="6149" max="6149" width="16.42578125" customWidth="1"/>
    <col min="6150" max="6150" width="25.7109375" bestFit="1" customWidth="1"/>
    <col min="6151" max="6151" width="12.28515625" bestFit="1" customWidth="1"/>
    <col min="6153" max="6153" width="7" bestFit="1" customWidth="1"/>
    <col min="6154" max="6154" width="18.28515625" bestFit="1" customWidth="1"/>
    <col min="6155" max="6155" width="5.7109375" bestFit="1" customWidth="1"/>
    <col min="6402" max="6402" width="11.7109375" bestFit="1" customWidth="1"/>
    <col min="6403" max="6403" width="36.42578125" customWidth="1"/>
    <col min="6404" max="6404" width="6.42578125" bestFit="1" customWidth="1"/>
    <col min="6405" max="6405" width="16.42578125" customWidth="1"/>
    <col min="6406" max="6406" width="25.7109375" bestFit="1" customWidth="1"/>
    <col min="6407" max="6407" width="12.28515625" bestFit="1" customWidth="1"/>
    <col min="6409" max="6409" width="7" bestFit="1" customWidth="1"/>
    <col min="6410" max="6410" width="18.28515625" bestFit="1" customWidth="1"/>
    <col min="6411" max="6411" width="5.7109375" bestFit="1" customWidth="1"/>
    <col min="6658" max="6658" width="11.7109375" bestFit="1" customWidth="1"/>
    <col min="6659" max="6659" width="36.42578125" customWidth="1"/>
    <col min="6660" max="6660" width="6.42578125" bestFit="1" customWidth="1"/>
    <col min="6661" max="6661" width="16.42578125" customWidth="1"/>
    <col min="6662" max="6662" width="25.7109375" bestFit="1" customWidth="1"/>
    <col min="6663" max="6663" width="12.28515625" bestFit="1" customWidth="1"/>
    <col min="6665" max="6665" width="7" bestFit="1" customWidth="1"/>
    <col min="6666" max="6666" width="18.28515625" bestFit="1" customWidth="1"/>
    <col min="6667" max="6667" width="5.7109375" bestFit="1" customWidth="1"/>
    <col min="6914" max="6914" width="11.7109375" bestFit="1" customWidth="1"/>
    <col min="6915" max="6915" width="36.42578125" customWidth="1"/>
    <col min="6916" max="6916" width="6.42578125" bestFit="1" customWidth="1"/>
    <col min="6917" max="6917" width="16.42578125" customWidth="1"/>
    <col min="6918" max="6918" width="25.7109375" bestFit="1" customWidth="1"/>
    <col min="6919" max="6919" width="12.28515625" bestFit="1" customWidth="1"/>
    <col min="6921" max="6921" width="7" bestFit="1" customWidth="1"/>
    <col min="6922" max="6922" width="18.28515625" bestFit="1" customWidth="1"/>
    <col min="6923" max="6923" width="5.7109375" bestFit="1" customWidth="1"/>
    <col min="7170" max="7170" width="11.7109375" bestFit="1" customWidth="1"/>
    <col min="7171" max="7171" width="36.42578125" customWidth="1"/>
    <col min="7172" max="7172" width="6.42578125" bestFit="1" customWidth="1"/>
    <col min="7173" max="7173" width="16.42578125" customWidth="1"/>
    <col min="7174" max="7174" width="25.7109375" bestFit="1" customWidth="1"/>
    <col min="7175" max="7175" width="12.28515625" bestFit="1" customWidth="1"/>
    <col min="7177" max="7177" width="7" bestFit="1" customWidth="1"/>
    <col min="7178" max="7178" width="18.28515625" bestFit="1" customWidth="1"/>
    <col min="7179" max="7179" width="5.7109375" bestFit="1" customWidth="1"/>
    <col min="7426" max="7426" width="11.7109375" bestFit="1" customWidth="1"/>
    <col min="7427" max="7427" width="36.42578125" customWidth="1"/>
    <col min="7428" max="7428" width="6.42578125" bestFit="1" customWidth="1"/>
    <col min="7429" max="7429" width="16.42578125" customWidth="1"/>
    <col min="7430" max="7430" width="25.7109375" bestFit="1" customWidth="1"/>
    <col min="7431" max="7431" width="12.28515625" bestFit="1" customWidth="1"/>
    <col min="7433" max="7433" width="7" bestFit="1" customWidth="1"/>
    <col min="7434" max="7434" width="18.28515625" bestFit="1" customWidth="1"/>
    <col min="7435" max="7435" width="5.7109375" bestFit="1" customWidth="1"/>
    <col min="7682" max="7682" width="11.7109375" bestFit="1" customWidth="1"/>
    <col min="7683" max="7683" width="36.42578125" customWidth="1"/>
    <col min="7684" max="7684" width="6.42578125" bestFit="1" customWidth="1"/>
    <col min="7685" max="7685" width="16.42578125" customWidth="1"/>
    <col min="7686" max="7686" width="25.7109375" bestFit="1" customWidth="1"/>
    <col min="7687" max="7687" width="12.28515625" bestFit="1" customWidth="1"/>
    <col min="7689" max="7689" width="7" bestFit="1" customWidth="1"/>
    <col min="7690" max="7690" width="18.28515625" bestFit="1" customWidth="1"/>
    <col min="7691" max="7691" width="5.7109375" bestFit="1" customWidth="1"/>
    <col min="7938" max="7938" width="11.7109375" bestFit="1" customWidth="1"/>
    <col min="7939" max="7939" width="36.42578125" customWidth="1"/>
    <col min="7940" max="7940" width="6.42578125" bestFit="1" customWidth="1"/>
    <col min="7941" max="7941" width="16.42578125" customWidth="1"/>
    <col min="7942" max="7942" width="25.7109375" bestFit="1" customWidth="1"/>
    <col min="7943" max="7943" width="12.28515625" bestFit="1" customWidth="1"/>
    <col min="7945" max="7945" width="7" bestFit="1" customWidth="1"/>
    <col min="7946" max="7946" width="18.28515625" bestFit="1" customWidth="1"/>
    <col min="7947" max="7947" width="5.7109375" bestFit="1" customWidth="1"/>
    <col min="8194" max="8194" width="11.7109375" bestFit="1" customWidth="1"/>
    <col min="8195" max="8195" width="36.42578125" customWidth="1"/>
    <col min="8196" max="8196" width="6.42578125" bestFit="1" customWidth="1"/>
    <col min="8197" max="8197" width="16.42578125" customWidth="1"/>
    <col min="8198" max="8198" width="25.7109375" bestFit="1" customWidth="1"/>
    <col min="8199" max="8199" width="12.28515625" bestFit="1" customWidth="1"/>
    <col min="8201" max="8201" width="7" bestFit="1" customWidth="1"/>
    <col min="8202" max="8202" width="18.28515625" bestFit="1" customWidth="1"/>
    <col min="8203" max="8203" width="5.7109375" bestFit="1" customWidth="1"/>
    <col min="8450" max="8450" width="11.7109375" bestFit="1" customWidth="1"/>
    <col min="8451" max="8451" width="36.42578125" customWidth="1"/>
    <col min="8452" max="8452" width="6.42578125" bestFit="1" customWidth="1"/>
    <col min="8453" max="8453" width="16.42578125" customWidth="1"/>
    <col min="8454" max="8454" width="25.7109375" bestFit="1" customWidth="1"/>
    <col min="8455" max="8455" width="12.28515625" bestFit="1" customWidth="1"/>
    <col min="8457" max="8457" width="7" bestFit="1" customWidth="1"/>
    <col min="8458" max="8458" width="18.28515625" bestFit="1" customWidth="1"/>
    <col min="8459" max="8459" width="5.7109375" bestFit="1" customWidth="1"/>
    <col min="8706" max="8706" width="11.7109375" bestFit="1" customWidth="1"/>
    <col min="8707" max="8707" width="36.42578125" customWidth="1"/>
    <col min="8708" max="8708" width="6.42578125" bestFit="1" customWidth="1"/>
    <col min="8709" max="8709" width="16.42578125" customWidth="1"/>
    <col min="8710" max="8710" width="25.7109375" bestFit="1" customWidth="1"/>
    <col min="8711" max="8711" width="12.28515625" bestFit="1" customWidth="1"/>
    <col min="8713" max="8713" width="7" bestFit="1" customWidth="1"/>
    <col min="8714" max="8714" width="18.28515625" bestFit="1" customWidth="1"/>
    <col min="8715" max="8715" width="5.7109375" bestFit="1" customWidth="1"/>
    <col min="8962" max="8962" width="11.7109375" bestFit="1" customWidth="1"/>
    <col min="8963" max="8963" width="36.42578125" customWidth="1"/>
    <col min="8964" max="8964" width="6.42578125" bestFit="1" customWidth="1"/>
    <col min="8965" max="8965" width="16.42578125" customWidth="1"/>
    <col min="8966" max="8966" width="25.7109375" bestFit="1" customWidth="1"/>
    <col min="8967" max="8967" width="12.28515625" bestFit="1" customWidth="1"/>
    <col min="8969" max="8969" width="7" bestFit="1" customWidth="1"/>
    <col min="8970" max="8970" width="18.28515625" bestFit="1" customWidth="1"/>
    <col min="8971" max="8971" width="5.7109375" bestFit="1" customWidth="1"/>
    <col min="9218" max="9218" width="11.7109375" bestFit="1" customWidth="1"/>
    <col min="9219" max="9219" width="36.42578125" customWidth="1"/>
    <col min="9220" max="9220" width="6.42578125" bestFit="1" customWidth="1"/>
    <col min="9221" max="9221" width="16.42578125" customWidth="1"/>
    <col min="9222" max="9222" width="25.7109375" bestFit="1" customWidth="1"/>
    <col min="9223" max="9223" width="12.28515625" bestFit="1" customWidth="1"/>
    <col min="9225" max="9225" width="7" bestFit="1" customWidth="1"/>
    <col min="9226" max="9226" width="18.28515625" bestFit="1" customWidth="1"/>
    <col min="9227" max="9227" width="5.7109375" bestFit="1" customWidth="1"/>
    <col min="9474" max="9474" width="11.7109375" bestFit="1" customWidth="1"/>
    <col min="9475" max="9475" width="36.42578125" customWidth="1"/>
    <col min="9476" max="9476" width="6.42578125" bestFit="1" customWidth="1"/>
    <col min="9477" max="9477" width="16.42578125" customWidth="1"/>
    <col min="9478" max="9478" width="25.7109375" bestFit="1" customWidth="1"/>
    <col min="9479" max="9479" width="12.28515625" bestFit="1" customWidth="1"/>
    <col min="9481" max="9481" width="7" bestFit="1" customWidth="1"/>
    <col min="9482" max="9482" width="18.28515625" bestFit="1" customWidth="1"/>
    <col min="9483" max="9483" width="5.7109375" bestFit="1" customWidth="1"/>
    <col min="9730" max="9730" width="11.7109375" bestFit="1" customWidth="1"/>
    <col min="9731" max="9731" width="36.42578125" customWidth="1"/>
    <col min="9732" max="9732" width="6.42578125" bestFit="1" customWidth="1"/>
    <col min="9733" max="9733" width="16.42578125" customWidth="1"/>
    <col min="9734" max="9734" width="25.7109375" bestFit="1" customWidth="1"/>
    <col min="9735" max="9735" width="12.28515625" bestFit="1" customWidth="1"/>
    <col min="9737" max="9737" width="7" bestFit="1" customWidth="1"/>
    <col min="9738" max="9738" width="18.28515625" bestFit="1" customWidth="1"/>
    <col min="9739" max="9739" width="5.7109375" bestFit="1" customWidth="1"/>
    <col min="9986" max="9986" width="11.7109375" bestFit="1" customWidth="1"/>
    <col min="9987" max="9987" width="36.42578125" customWidth="1"/>
    <col min="9988" max="9988" width="6.42578125" bestFit="1" customWidth="1"/>
    <col min="9989" max="9989" width="16.42578125" customWidth="1"/>
    <col min="9990" max="9990" width="25.7109375" bestFit="1" customWidth="1"/>
    <col min="9991" max="9991" width="12.28515625" bestFit="1" customWidth="1"/>
    <col min="9993" max="9993" width="7" bestFit="1" customWidth="1"/>
    <col min="9994" max="9994" width="18.28515625" bestFit="1" customWidth="1"/>
    <col min="9995" max="9995" width="5.7109375" bestFit="1" customWidth="1"/>
    <col min="10242" max="10242" width="11.7109375" bestFit="1" customWidth="1"/>
    <col min="10243" max="10243" width="36.42578125" customWidth="1"/>
    <col min="10244" max="10244" width="6.42578125" bestFit="1" customWidth="1"/>
    <col min="10245" max="10245" width="16.42578125" customWidth="1"/>
    <col min="10246" max="10246" width="25.7109375" bestFit="1" customWidth="1"/>
    <col min="10247" max="10247" width="12.28515625" bestFit="1" customWidth="1"/>
    <col min="10249" max="10249" width="7" bestFit="1" customWidth="1"/>
    <col min="10250" max="10250" width="18.28515625" bestFit="1" customWidth="1"/>
    <col min="10251" max="10251" width="5.7109375" bestFit="1" customWidth="1"/>
    <col min="10498" max="10498" width="11.7109375" bestFit="1" customWidth="1"/>
    <col min="10499" max="10499" width="36.42578125" customWidth="1"/>
    <col min="10500" max="10500" width="6.42578125" bestFit="1" customWidth="1"/>
    <col min="10501" max="10501" width="16.42578125" customWidth="1"/>
    <col min="10502" max="10502" width="25.7109375" bestFit="1" customWidth="1"/>
    <col min="10503" max="10503" width="12.28515625" bestFit="1" customWidth="1"/>
    <col min="10505" max="10505" width="7" bestFit="1" customWidth="1"/>
    <col min="10506" max="10506" width="18.28515625" bestFit="1" customWidth="1"/>
    <col min="10507" max="10507" width="5.7109375" bestFit="1" customWidth="1"/>
    <col min="10754" max="10754" width="11.7109375" bestFit="1" customWidth="1"/>
    <col min="10755" max="10755" width="36.42578125" customWidth="1"/>
    <col min="10756" max="10756" width="6.42578125" bestFit="1" customWidth="1"/>
    <col min="10757" max="10757" width="16.42578125" customWidth="1"/>
    <col min="10758" max="10758" width="25.7109375" bestFit="1" customWidth="1"/>
    <col min="10759" max="10759" width="12.28515625" bestFit="1" customWidth="1"/>
    <col min="10761" max="10761" width="7" bestFit="1" customWidth="1"/>
    <col min="10762" max="10762" width="18.28515625" bestFit="1" customWidth="1"/>
    <col min="10763" max="10763" width="5.7109375" bestFit="1" customWidth="1"/>
    <col min="11010" max="11010" width="11.7109375" bestFit="1" customWidth="1"/>
    <col min="11011" max="11011" width="36.42578125" customWidth="1"/>
    <col min="11012" max="11012" width="6.42578125" bestFit="1" customWidth="1"/>
    <col min="11013" max="11013" width="16.42578125" customWidth="1"/>
    <col min="11014" max="11014" width="25.7109375" bestFit="1" customWidth="1"/>
    <col min="11015" max="11015" width="12.28515625" bestFit="1" customWidth="1"/>
    <col min="11017" max="11017" width="7" bestFit="1" customWidth="1"/>
    <col min="11018" max="11018" width="18.28515625" bestFit="1" customWidth="1"/>
    <col min="11019" max="11019" width="5.7109375" bestFit="1" customWidth="1"/>
    <col min="11266" max="11266" width="11.7109375" bestFit="1" customWidth="1"/>
    <col min="11267" max="11267" width="36.42578125" customWidth="1"/>
    <col min="11268" max="11268" width="6.42578125" bestFit="1" customWidth="1"/>
    <col min="11269" max="11269" width="16.42578125" customWidth="1"/>
    <col min="11270" max="11270" width="25.7109375" bestFit="1" customWidth="1"/>
    <col min="11271" max="11271" width="12.28515625" bestFit="1" customWidth="1"/>
    <col min="11273" max="11273" width="7" bestFit="1" customWidth="1"/>
    <col min="11274" max="11274" width="18.28515625" bestFit="1" customWidth="1"/>
    <col min="11275" max="11275" width="5.7109375" bestFit="1" customWidth="1"/>
    <col min="11522" max="11522" width="11.7109375" bestFit="1" customWidth="1"/>
    <col min="11523" max="11523" width="36.42578125" customWidth="1"/>
    <col min="11524" max="11524" width="6.42578125" bestFit="1" customWidth="1"/>
    <col min="11525" max="11525" width="16.42578125" customWidth="1"/>
    <col min="11526" max="11526" width="25.7109375" bestFit="1" customWidth="1"/>
    <col min="11527" max="11527" width="12.28515625" bestFit="1" customWidth="1"/>
    <col min="11529" max="11529" width="7" bestFit="1" customWidth="1"/>
    <col min="11530" max="11530" width="18.28515625" bestFit="1" customWidth="1"/>
    <col min="11531" max="11531" width="5.7109375" bestFit="1" customWidth="1"/>
    <col min="11778" max="11778" width="11.7109375" bestFit="1" customWidth="1"/>
    <col min="11779" max="11779" width="36.42578125" customWidth="1"/>
    <col min="11780" max="11780" width="6.42578125" bestFit="1" customWidth="1"/>
    <col min="11781" max="11781" width="16.42578125" customWidth="1"/>
    <col min="11782" max="11782" width="25.7109375" bestFit="1" customWidth="1"/>
    <col min="11783" max="11783" width="12.28515625" bestFit="1" customWidth="1"/>
    <col min="11785" max="11785" width="7" bestFit="1" customWidth="1"/>
    <col min="11786" max="11786" width="18.28515625" bestFit="1" customWidth="1"/>
    <col min="11787" max="11787" width="5.7109375" bestFit="1" customWidth="1"/>
    <col min="12034" max="12034" width="11.7109375" bestFit="1" customWidth="1"/>
    <col min="12035" max="12035" width="36.42578125" customWidth="1"/>
    <col min="12036" max="12036" width="6.42578125" bestFit="1" customWidth="1"/>
    <col min="12037" max="12037" width="16.42578125" customWidth="1"/>
    <col min="12038" max="12038" width="25.7109375" bestFit="1" customWidth="1"/>
    <col min="12039" max="12039" width="12.28515625" bestFit="1" customWidth="1"/>
    <col min="12041" max="12041" width="7" bestFit="1" customWidth="1"/>
    <col min="12042" max="12042" width="18.28515625" bestFit="1" customWidth="1"/>
    <col min="12043" max="12043" width="5.7109375" bestFit="1" customWidth="1"/>
    <col min="12290" max="12290" width="11.7109375" bestFit="1" customWidth="1"/>
    <col min="12291" max="12291" width="36.42578125" customWidth="1"/>
    <col min="12292" max="12292" width="6.42578125" bestFit="1" customWidth="1"/>
    <col min="12293" max="12293" width="16.42578125" customWidth="1"/>
    <col min="12294" max="12294" width="25.7109375" bestFit="1" customWidth="1"/>
    <col min="12295" max="12295" width="12.28515625" bestFit="1" customWidth="1"/>
    <col min="12297" max="12297" width="7" bestFit="1" customWidth="1"/>
    <col min="12298" max="12298" width="18.28515625" bestFit="1" customWidth="1"/>
    <col min="12299" max="12299" width="5.7109375" bestFit="1" customWidth="1"/>
    <col min="12546" max="12546" width="11.7109375" bestFit="1" customWidth="1"/>
    <col min="12547" max="12547" width="36.42578125" customWidth="1"/>
    <col min="12548" max="12548" width="6.42578125" bestFit="1" customWidth="1"/>
    <col min="12549" max="12549" width="16.42578125" customWidth="1"/>
    <col min="12550" max="12550" width="25.7109375" bestFit="1" customWidth="1"/>
    <col min="12551" max="12551" width="12.28515625" bestFit="1" customWidth="1"/>
    <col min="12553" max="12553" width="7" bestFit="1" customWidth="1"/>
    <col min="12554" max="12554" width="18.28515625" bestFit="1" customWidth="1"/>
    <col min="12555" max="12555" width="5.7109375" bestFit="1" customWidth="1"/>
    <col min="12802" max="12802" width="11.7109375" bestFit="1" customWidth="1"/>
    <col min="12803" max="12803" width="36.42578125" customWidth="1"/>
    <col min="12804" max="12804" width="6.42578125" bestFit="1" customWidth="1"/>
    <col min="12805" max="12805" width="16.42578125" customWidth="1"/>
    <col min="12806" max="12806" width="25.7109375" bestFit="1" customWidth="1"/>
    <col min="12807" max="12807" width="12.28515625" bestFit="1" customWidth="1"/>
    <col min="12809" max="12809" width="7" bestFit="1" customWidth="1"/>
    <col min="12810" max="12810" width="18.28515625" bestFit="1" customWidth="1"/>
    <col min="12811" max="12811" width="5.7109375" bestFit="1" customWidth="1"/>
    <col min="13058" max="13058" width="11.7109375" bestFit="1" customWidth="1"/>
    <col min="13059" max="13059" width="36.42578125" customWidth="1"/>
    <col min="13060" max="13060" width="6.42578125" bestFit="1" customWidth="1"/>
    <col min="13061" max="13061" width="16.42578125" customWidth="1"/>
    <col min="13062" max="13062" width="25.7109375" bestFit="1" customWidth="1"/>
    <col min="13063" max="13063" width="12.28515625" bestFit="1" customWidth="1"/>
    <col min="13065" max="13065" width="7" bestFit="1" customWidth="1"/>
    <col min="13066" max="13066" width="18.28515625" bestFit="1" customWidth="1"/>
    <col min="13067" max="13067" width="5.7109375" bestFit="1" customWidth="1"/>
    <col min="13314" max="13314" width="11.7109375" bestFit="1" customWidth="1"/>
    <col min="13315" max="13315" width="36.42578125" customWidth="1"/>
    <col min="13316" max="13316" width="6.42578125" bestFit="1" customWidth="1"/>
    <col min="13317" max="13317" width="16.42578125" customWidth="1"/>
    <col min="13318" max="13318" width="25.7109375" bestFit="1" customWidth="1"/>
    <col min="13319" max="13319" width="12.28515625" bestFit="1" customWidth="1"/>
    <col min="13321" max="13321" width="7" bestFit="1" customWidth="1"/>
    <col min="13322" max="13322" width="18.28515625" bestFit="1" customWidth="1"/>
    <col min="13323" max="13323" width="5.7109375" bestFit="1" customWidth="1"/>
    <col min="13570" max="13570" width="11.7109375" bestFit="1" customWidth="1"/>
    <col min="13571" max="13571" width="36.42578125" customWidth="1"/>
    <col min="13572" max="13572" width="6.42578125" bestFit="1" customWidth="1"/>
    <col min="13573" max="13573" width="16.42578125" customWidth="1"/>
    <col min="13574" max="13574" width="25.7109375" bestFit="1" customWidth="1"/>
    <col min="13575" max="13575" width="12.28515625" bestFit="1" customWidth="1"/>
    <col min="13577" max="13577" width="7" bestFit="1" customWidth="1"/>
    <col min="13578" max="13578" width="18.28515625" bestFit="1" customWidth="1"/>
    <col min="13579" max="13579" width="5.7109375" bestFit="1" customWidth="1"/>
    <col min="13826" max="13826" width="11.7109375" bestFit="1" customWidth="1"/>
    <col min="13827" max="13827" width="36.42578125" customWidth="1"/>
    <col min="13828" max="13828" width="6.42578125" bestFit="1" customWidth="1"/>
    <col min="13829" max="13829" width="16.42578125" customWidth="1"/>
    <col min="13830" max="13830" width="25.7109375" bestFit="1" customWidth="1"/>
    <col min="13831" max="13831" width="12.28515625" bestFit="1" customWidth="1"/>
    <col min="13833" max="13833" width="7" bestFit="1" customWidth="1"/>
    <col min="13834" max="13834" width="18.28515625" bestFit="1" customWidth="1"/>
    <col min="13835" max="13835" width="5.7109375" bestFit="1" customWidth="1"/>
    <col min="14082" max="14082" width="11.7109375" bestFit="1" customWidth="1"/>
    <col min="14083" max="14083" width="36.42578125" customWidth="1"/>
    <col min="14084" max="14084" width="6.42578125" bestFit="1" customWidth="1"/>
    <col min="14085" max="14085" width="16.42578125" customWidth="1"/>
    <col min="14086" max="14086" width="25.7109375" bestFit="1" customWidth="1"/>
    <col min="14087" max="14087" width="12.28515625" bestFit="1" customWidth="1"/>
    <col min="14089" max="14089" width="7" bestFit="1" customWidth="1"/>
    <col min="14090" max="14090" width="18.28515625" bestFit="1" customWidth="1"/>
    <col min="14091" max="14091" width="5.7109375" bestFit="1" customWidth="1"/>
    <col min="14338" max="14338" width="11.7109375" bestFit="1" customWidth="1"/>
    <col min="14339" max="14339" width="36.42578125" customWidth="1"/>
    <col min="14340" max="14340" width="6.42578125" bestFit="1" customWidth="1"/>
    <col min="14341" max="14341" width="16.42578125" customWidth="1"/>
    <col min="14342" max="14342" width="25.7109375" bestFit="1" customWidth="1"/>
    <col min="14343" max="14343" width="12.28515625" bestFit="1" customWidth="1"/>
    <col min="14345" max="14345" width="7" bestFit="1" customWidth="1"/>
    <col min="14346" max="14346" width="18.28515625" bestFit="1" customWidth="1"/>
    <col min="14347" max="14347" width="5.7109375" bestFit="1" customWidth="1"/>
    <col min="14594" max="14594" width="11.7109375" bestFit="1" customWidth="1"/>
    <col min="14595" max="14595" width="36.42578125" customWidth="1"/>
    <col min="14596" max="14596" width="6.42578125" bestFit="1" customWidth="1"/>
    <col min="14597" max="14597" width="16.42578125" customWidth="1"/>
    <col min="14598" max="14598" width="25.7109375" bestFit="1" customWidth="1"/>
    <col min="14599" max="14599" width="12.28515625" bestFit="1" customWidth="1"/>
    <col min="14601" max="14601" width="7" bestFit="1" customWidth="1"/>
    <col min="14602" max="14602" width="18.28515625" bestFit="1" customWidth="1"/>
    <col min="14603" max="14603" width="5.7109375" bestFit="1" customWidth="1"/>
    <col min="14850" max="14850" width="11.7109375" bestFit="1" customWidth="1"/>
    <col min="14851" max="14851" width="36.42578125" customWidth="1"/>
    <col min="14852" max="14852" width="6.42578125" bestFit="1" customWidth="1"/>
    <col min="14853" max="14853" width="16.42578125" customWidth="1"/>
    <col min="14854" max="14854" width="25.7109375" bestFit="1" customWidth="1"/>
    <col min="14855" max="14855" width="12.28515625" bestFit="1" customWidth="1"/>
    <col min="14857" max="14857" width="7" bestFit="1" customWidth="1"/>
    <col min="14858" max="14858" width="18.28515625" bestFit="1" customWidth="1"/>
    <col min="14859" max="14859" width="5.7109375" bestFit="1" customWidth="1"/>
    <col min="15106" max="15106" width="11.7109375" bestFit="1" customWidth="1"/>
    <col min="15107" max="15107" width="36.42578125" customWidth="1"/>
    <col min="15108" max="15108" width="6.42578125" bestFit="1" customWidth="1"/>
    <col min="15109" max="15109" width="16.42578125" customWidth="1"/>
    <col min="15110" max="15110" width="25.7109375" bestFit="1" customWidth="1"/>
    <col min="15111" max="15111" width="12.28515625" bestFit="1" customWidth="1"/>
    <col min="15113" max="15113" width="7" bestFit="1" customWidth="1"/>
    <col min="15114" max="15114" width="18.28515625" bestFit="1" customWidth="1"/>
    <col min="15115" max="15115" width="5.7109375" bestFit="1" customWidth="1"/>
    <col min="15362" max="15362" width="11.7109375" bestFit="1" customWidth="1"/>
    <col min="15363" max="15363" width="36.42578125" customWidth="1"/>
    <col min="15364" max="15364" width="6.42578125" bestFit="1" customWidth="1"/>
    <col min="15365" max="15365" width="16.42578125" customWidth="1"/>
    <col min="15366" max="15366" width="25.7109375" bestFit="1" customWidth="1"/>
    <col min="15367" max="15367" width="12.28515625" bestFit="1" customWidth="1"/>
    <col min="15369" max="15369" width="7" bestFit="1" customWidth="1"/>
    <col min="15370" max="15370" width="18.28515625" bestFit="1" customWidth="1"/>
    <col min="15371" max="15371" width="5.7109375" bestFit="1" customWidth="1"/>
    <col min="15618" max="15618" width="11.7109375" bestFit="1" customWidth="1"/>
    <col min="15619" max="15619" width="36.42578125" customWidth="1"/>
    <col min="15620" max="15620" width="6.42578125" bestFit="1" customWidth="1"/>
    <col min="15621" max="15621" width="16.42578125" customWidth="1"/>
    <col min="15622" max="15622" width="25.7109375" bestFit="1" customWidth="1"/>
    <col min="15623" max="15623" width="12.28515625" bestFit="1" customWidth="1"/>
    <col min="15625" max="15625" width="7" bestFit="1" customWidth="1"/>
    <col min="15626" max="15626" width="18.28515625" bestFit="1" customWidth="1"/>
    <col min="15627" max="15627" width="5.7109375" bestFit="1" customWidth="1"/>
    <col min="15874" max="15874" width="11.7109375" bestFit="1" customWidth="1"/>
    <col min="15875" max="15875" width="36.42578125" customWidth="1"/>
    <col min="15876" max="15876" width="6.42578125" bestFit="1" customWidth="1"/>
    <col min="15877" max="15877" width="16.42578125" customWidth="1"/>
    <col min="15878" max="15878" width="25.7109375" bestFit="1" customWidth="1"/>
    <col min="15879" max="15879" width="12.28515625" bestFit="1" customWidth="1"/>
    <col min="15881" max="15881" width="7" bestFit="1" customWidth="1"/>
    <col min="15882" max="15882" width="18.28515625" bestFit="1" customWidth="1"/>
    <col min="15883" max="15883" width="5.7109375" bestFit="1" customWidth="1"/>
    <col min="16130" max="16130" width="11.7109375" bestFit="1" customWidth="1"/>
    <col min="16131" max="16131" width="36.42578125" customWidth="1"/>
    <col min="16132" max="16132" width="6.42578125" bestFit="1" customWidth="1"/>
    <col min="16133" max="16133" width="16.42578125" customWidth="1"/>
    <col min="16134" max="16134" width="25.7109375" bestFit="1" customWidth="1"/>
    <col min="16135" max="16135" width="12.28515625" bestFit="1" customWidth="1"/>
    <col min="16137" max="16137" width="7" bestFit="1" customWidth="1"/>
    <col min="16138" max="16138" width="18.28515625" bestFit="1" customWidth="1"/>
    <col min="16139" max="16139" width="5.7109375" bestFit="1" customWidth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C2" s="1">
        <f>SUBTOTAL(3,C3:C1820)</f>
        <v>1818</v>
      </c>
    </row>
    <row r="3" spans="1:12" x14ac:dyDescent="0.25">
      <c r="A3">
        <v>1</v>
      </c>
      <c r="B3">
        <v>12947262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>
        <v>310575</v>
      </c>
      <c r="J3" t="s">
        <v>17</v>
      </c>
      <c r="K3">
        <v>300</v>
      </c>
      <c r="L3">
        <v>862</v>
      </c>
    </row>
    <row r="4" spans="1:12" x14ac:dyDescent="0.25">
      <c r="A4">
        <v>2</v>
      </c>
      <c r="B4">
        <v>10538710</v>
      </c>
      <c r="C4" t="s">
        <v>18</v>
      </c>
      <c r="D4" t="s">
        <v>19</v>
      </c>
      <c r="E4" t="s">
        <v>20</v>
      </c>
      <c r="F4" t="s">
        <v>14</v>
      </c>
      <c r="G4" t="s">
        <v>15</v>
      </c>
      <c r="H4" t="s">
        <v>16</v>
      </c>
      <c r="I4">
        <v>310581</v>
      </c>
      <c r="J4" t="s">
        <v>21</v>
      </c>
      <c r="K4">
        <v>300</v>
      </c>
      <c r="L4">
        <v>1828</v>
      </c>
    </row>
    <row r="5" spans="1:12" x14ac:dyDescent="0.25">
      <c r="A5">
        <v>3</v>
      </c>
      <c r="B5">
        <v>10342111</v>
      </c>
      <c r="C5" t="s">
        <v>22</v>
      </c>
      <c r="D5" t="s">
        <v>23</v>
      </c>
      <c r="E5" t="s">
        <v>24</v>
      </c>
      <c r="F5" t="s">
        <v>25</v>
      </c>
      <c r="G5" t="s">
        <v>15</v>
      </c>
      <c r="H5" t="s">
        <v>16</v>
      </c>
      <c r="I5">
        <v>310590</v>
      </c>
      <c r="J5" t="s">
        <v>26</v>
      </c>
      <c r="K5">
        <v>300</v>
      </c>
      <c r="L5">
        <v>1048</v>
      </c>
    </row>
    <row r="6" spans="1:12" x14ac:dyDescent="0.25">
      <c r="A6">
        <v>4</v>
      </c>
      <c r="B6">
        <v>10524163</v>
      </c>
      <c r="C6" t="s">
        <v>27</v>
      </c>
      <c r="D6" t="s">
        <v>19</v>
      </c>
      <c r="E6">
        <v>2.2000000000000002</v>
      </c>
      <c r="F6" t="s">
        <v>28</v>
      </c>
      <c r="G6" t="s">
        <v>15</v>
      </c>
      <c r="H6" t="s">
        <v>16</v>
      </c>
      <c r="I6">
        <v>310581</v>
      </c>
      <c r="J6" t="s">
        <v>29</v>
      </c>
      <c r="K6">
        <v>300</v>
      </c>
      <c r="L6">
        <v>1328</v>
      </c>
    </row>
    <row r="7" spans="1:12" x14ac:dyDescent="0.25">
      <c r="A7">
        <v>5</v>
      </c>
      <c r="B7">
        <v>12778557</v>
      </c>
      <c r="C7" t="s">
        <v>30</v>
      </c>
      <c r="D7" t="s">
        <v>12</v>
      </c>
      <c r="E7" t="s">
        <v>13</v>
      </c>
      <c r="F7" t="s">
        <v>31</v>
      </c>
      <c r="G7" t="s">
        <v>15</v>
      </c>
      <c r="H7" t="s">
        <v>16</v>
      </c>
      <c r="I7">
        <v>310739</v>
      </c>
      <c r="J7" t="s">
        <v>32</v>
      </c>
      <c r="K7">
        <v>300</v>
      </c>
      <c r="L7">
        <v>1282</v>
      </c>
    </row>
    <row r="8" spans="1:12" x14ac:dyDescent="0.25">
      <c r="A8">
        <v>6</v>
      </c>
      <c r="B8">
        <v>12769993</v>
      </c>
      <c r="C8" t="s">
        <v>33</v>
      </c>
      <c r="D8" t="s">
        <v>12</v>
      </c>
      <c r="E8" t="s">
        <v>34</v>
      </c>
      <c r="F8" t="s">
        <v>35</v>
      </c>
      <c r="G8" t="s">
        <v>15</v>
      </c>
      <c r="H8" t="s">
        <v>16</v>
      </c>
      <c r="I8">
        <v>310575</v>
      </c>
      <c r="J8" t="s">
        <v>36</v>
      </c>
      <c r="K8">
        <v>300</v>
      </c>
      <c r="L8">
        <v>847</v>
      </c>
    </row>
    <row r="9" spans="1:12" x14ac:dyDescent="0.25">
      <c r="A9">
        <v>7</v>
      </c>
      <c r="B9">
        <v>12804023</v>
      </c>
      <c r="C9" t="s">
        <v>37</v>
      </c>
      <c r="D9" t="s">
        <v>12</v>
      </c>
      <c r="E9" t="s">
        <v>38</v>
      </c>
      <c r="F9" t="s">
        <v>39</v>
      </c>
      <c r="G9" t="s">
        <v>15</v>
      </c>
      <c r="H9" t="s">
        <v>16</v>
      </c>
      <c r="I9">
        <v>310575</v>
      </c>
      <c r="J9" t="s">
        <v>40</v>
      </c>
      <c r="K9">
        <v>300</v>
      </c>
      <c r="L9">
        <v>1228</v>
      </c>
    </row>
    <row r="10" spans="1:12" x14ac:dyDescent="0.25">
      <c r="A10">
        <v>8</v>
      </c>
      <c r="B10">
        <v>12514212</v>
      </c>
      <c r="C10" t="s">
        <v>41</v>
      </c>
      <c r="D10" t="s">
        <v>12</v>
      </c>
      <c r="E10" t="s">
        <v>42</v>
      </c>
      <c r="F10" t="s">
        <v>43</v>
      </c>
      <c r="G10" t="s">
        <v>15</v>
      </c>
      <c r="H10" t="s">
        <v>16</v>
      </c>
      <c r="I10">
        <v>310575</v>
      </c>
      <c r="J10" t="s">
        <v>44</v>
      </c>
      <c r="K10">
        <v>300</v>
      </c>
      <c r="L10">
        <v>846</v>
      </c>
    </row>
    <row r="11" spans="1:12" x14ac:dyDescent="0.25">
      <c r="A11">
        <v>9</v>
      </c>
      <c r="B11">
        <v>10049216</v>
      </c>
      <c r="C11" t="s">
        <v>45</v>
      </c>
      <c r="D11" t="s">
        <v>19</v>
      </c>
      <c r="E11" t="s">
        <v>46</v>
      </c>
      <c r="F11" t="s">
        <v>43</v>
      </c>
      <c r="G11" t="s">
        <v>15</v>
      </c>
      <c r="H11" t="s">
        <v>16</v>
      </c>
      <c r="I11">
        <v>310581</v>
      </c>
      <c r="J11" t="s">
        <v>47</v>
      </c>
      <c r="K11">
        <v>300</v>
      </c>
      <c r="L11">
        <v>1648</v>
      </c>
    </row>
    <row r="12" spans="1:12" x14ac:dyDescent="0.25">
      <c r="A12">
        <v>10</v>
      </c>
      <c r="B12">
        <v>12822760</v>
      </c>
      <c r="C12" t="s">
        <v>48</v>
      </c>
      <c r="D12" t="s">
        <v>12</v>
      </c>
      <c r="E12" t="s">
        <v>13</v>
      </c>
      <c r="F12" t="s">
        <v>49</v>
      </c>
      <c r="G12" t="s">
        <v>15</v>
      </c>
      <c r="H12" t="s">
        <v>16</v>
      </c>
      <c r="I12">
        <v>310575</v>
      </c>
      <c r="J12" t="s">
        <v>50</v>
      </c>
      <c r="K12">
        <v>300</v>
      </c>
      <c r="L12">
        <v>623</v>
      </c>
    </row>
    <row r="13" spans="1:12" x14ac:dyDescent="0.25">
      <c r="A13">
        <v>11</v>
      </c>
      <c r="B13">
        <v>12822749</v>
      </c>
      <c r="C13" t="s">
        <v>51</v>
      </c>
      <c r="D13" t="s">
        <v>12</v>
      </c>
      <c r="E13" t="s">
        <v>13</v>
      </c>
      <c r="F13" t="s">
        <v>49</v>
      </c>
      <c r="G13" t="s">
        <v>15</v>
      </c>
      <c r="H13" t="s">
        <v>16</v>
      </c>
      <c r="I13">
        <v>310575</v>
      </c>
      <c r="J13" t="s">
        <v>52</v>
      </c>
      <c r="K13">
        <v>300</v>
      </c>
      <c r="L13">
        <v>761</v>
      </c>
    </row>
    <row r="14" spans="1:12" x14ac:dyDescent="0.25">
      <c r="A14">
        <v>12</v>
      </c>
      <c r="B14">
        <v>12822810</v>
      </c>
      <c r="C14" t="s">
        <v>53</v>
      </c>
      <c r="D14" t="s">
        <v>19</v>
      </c>
      <c r="E14" t="s">
        <v>54</v>
      </c>
      <c r="F14" t="s">
        <v>49</v>
      </c>
      <c r="G14" t="s">
        <v>15</v>
      </c>
      <c r="H14" t="s">
        <v>16</v>
      </c>
      <c r="I14">
        <v>310581</v>
      </c>
      <c r="J14" t="s">
        <v>55</v>
      </c>
      <c r="K14">
        <v>300</v>
      </c>
      <c r="L14">
        <v>915</v>
      </c>
    </row>
    <row r="15" spans="1:12" x14ac:dyDescent="0.25">
      <c r="A15">
        <v>13</v>
      </c>
      <c r="B15">
        <v>12810839</v>
      </c>
      <c r="C15" t="s">
        <v>56</v>
      </c>
      <c r="D15" t="s">
        <v>12</v>
      </c>
      <c r="E15" t="s">
        <v>38</v>
      </c>
      <c r="F15" t="s">
        <v>49</v>
      </c>
      <c r="G15" t="s">
        <v>15</v>
      </c>
      <c r="H15" t="s">
        <v>16</v>
      </c>
      <c r="I15">
        <v>310575</v>
      </c>
      <c r="J15" t="s">
        <v>57</v>
      </c>
      <c r="K15">
        <v>300</v>
      </c>
      <c r="L15">
        <v>922</v>
      </c>
    </row>
    <row r="16" spans="1:12" x14ac:dyDescent="0.25">
      <c r="A16">
        <v>14</v>
      </c>
      <c r="B16">
        <v>12138291</v>
      </c>
      <c r="C16" t="s">
        <v>58</v>
      </c>
      <c r="D16" t="s">
        <v>19</v>
      </c>
      <c r="E16" t="s">
        <v>54</v>
      </c>
      <c r="F16" t="s">
        <v>49</v>
      </c>
      <c r="G16" t="s">
        <v>15</v>
      </c>
      <c r="H16" t="s">
        <v>16</v>
      </c>
      <c r="I16">
        <v>310581</v>
      </c>
      <c r="J16" t="s">
        <v>59</v>
      </c>
      <c r="K16">
        <v>300</v>
      </c>
      <c r="L16">
        <v>1069</v>
      </c>
    </row>
    <row r="17" spans="1:12" x14ac:dyDescent="0.25">
      <c r="A17">
        <v>15</v>
      </c>
      <c r="B17">
        <v>12814369</v>
      </c>
      <c r="C17" t="s">
        <v>60</v>
      </c>
      <c r="D17" t="s">
        <v>23</v>
      </c>
      <c r="E17" t="s">
        <v>61</v>
      </c>
      <c r="F17" t="s">
        <v>49</v>
      </c>
      <c r="G17" t="s">
        <v>15</v>
      </c>
      <c r="H17" t="s">
        <v>16</v>
      </c>
      <c r="I17">
        <v>310590</v>
      </c>
      <c r="J17" t="s">
        <v>62</v>
      </c>
      <c r="K17">
        <v>300</v>
      </c>
      <c r="L17">
        <v>1088</v>
      </c>
    </row>
    <row r="18" spans="1:12" x14ac:dyDescent="0.25">
      <c r="A18">
        <v>16</v>
      </c>
      <c r="B18">
        <v>12822912</v>
      </c>
      <c r="C18" t="s">
        <v>63</v>
      </c>
      <c r="D18" t="s">
        <v>19</v>
      </c>
      <c r="E18" t="s">
        <v>54</v>
      </c>
      <c r="F18" t="s">
        <v>49</v>
      </c>
      <c r="G18" t="s">
        <v>15</v>
      </c>
      <c r="H18" t="s">
        <v>16</v>
      </c>
      <c r="I18">
        <v>310581</v>
      </c>
      <c r="J18" t="s">
        <v>64</v>
      </c>
      <c r="K18">
        <v>300</v>
      </c>
      <c r="L18">
        <v>1109</v>
      </c>
    </row>
    <row r="19" spans="1:12" x14ac:dyDescent="0.25">
      <c r="A19">
        <v>17</v>
      </c>
      <c r="B19">
        <v>10234879</v>
      </c>
      <c r="C19" t="s">
        <v>65</v>
      </c>
      <c r="D19" t="s">
        <v>23</v>
      </c>
      <c r="E19" t="s">
        <v>66</v>
      </c>
      <c r="F19" t="s">
        <v>67</v>
      </c>
      <c r="G19" t="s">
        <v>15</v>
      </c>
      <c r="H19" t="s">
        <v>16</v>
      </c>
      <c r="I19">
        <v>310590</v>
      </c>
      <c r="J19" t="s">
        <v>68</v>
      </c>
      <c r="K19">
        <v>300</v>
      </c>
      <c r="L19">
        <v>760</v>
      </c>
    </row>
    <row r="20" spans="1:12" x14ac:dyDescent="0.25">
      <c r="A20">
        <v>18</v>
      </c>
      <c r="B20">
        <v>12356552</v>
      </c>
      <c r="C20" t="s">
        <v>69</v>
      </c>
      <c r="D20" t="s">
        <v>23</v>
      </c>
      <c r="E20" t="s">
        <v>61</v>
      </c>
      <c r="F20" t="s">
        <v>67</v>
      </c>
      <c r="G20" t="s">
        <v>15</v>
      </c>
      <c r="H20" t="s">
        <v>16</v>
      </c>
      <c r="I20">
        <v>310590</v>
      </c>
      <c r="J20" t="s">
        <v>70</v>
      </c>
      <c r="K20">
        <v>300</v>
      </c>
      <c r="L20">
        <v>915</v>
      </c>
    </row>
    <row r="21" spans="1:12" x14ac:dyDescent="0.25">
      <c r="A21">
        <v>19</v>
      </c>
      <c r="B21">
        <v>11585118</v>
      </c>
      <c r="C21" t="s">
        <v>71</v>
      </c>
      <c r="D21" t="s">
        <v>72</v>
      </c>
      <c r="E21" t="s">
        <v>73</v>
      </c>
      <c r="F21" t="s">
        <v>74</v>
      </c>
      <c r="G21" t="s">
        <v>15</v>
      </c>
      <c r="H21" t="s">
        <v>16</v>
      </c>
      <c r="I21">
        <v>310593</v>
      </c>
      <c r="J21" t="s">
        <v>75</v>
      </c>
      <c r="K21">
        <v>300</v>
      </c>
      <c r="L21">
        <v>1060</v>
      </c>
    </row>
    <row r="22" spans="1:12" x14ac:dyDescent="0.25">
      <c r="A22">
        <v>20</v>
      </c>
      <c r="B22">
        <v>9109556</v>
      </c>
      <c r="C22" t="s">
        <v>76</v>
      </c>
      <c r="D22" t="s">
        <v>23</v>
      </c>
      <c r="E22" t="s">
        <v>77</v>
      </c>
      <c r="F22" t="s">
        <v>74</v>
      </c>
      <c r="G22" t="s">
        <v>15</v>
      </c>
      <c r="H22" t="s">
        <v>16</v>
      </c>
      <c r="I22">
        <v>310590</v>
      </c>
      <c r="J22" t="s">
        <v>68</v>
      </c>
      <c r="K22">
        <v>300</v>
      </c>
      <c r="L22">
        <v>1114</v>
      </c>
    </row>
    <row r="23" spans="1:12" x14ac:dyDescent="0.25">
      <c r="A23">
        <v>21</v>
      </c>
      <c r="B23">
        <v>12294028</v>
      </c>
      <c r="C23" t="s">
        <v>78</v>
      </c>
      <c r="D23" t="s">
        <v>12</v>
      </c>
      <c r="E23" t="s">
        <v>79</v>
      </c>
      <c r="F23" t="s">
        <v>80</v>
      </c>
      <c r="G23" t="s">
        <v>15</v>
      </c>
      <c r="H23" t="s">
        <v>16</v>
      </c>
      <c r="I23">
        <v>310575</v>
      </c>
      <c r="J23" t="s">
        <v>81</v>
      </c>
      <c r="K23">
        <v>300</v>
      </c>
      <c r="L23">
        <v>777</v>
      </c>
    </row>
    <row r="24" spans="1:12" x14ac:dyDescent="0.25">
      <c r="A24">
        <v>22</v>
      </c>
      <c r="B24">
        <v>12312462</v>
      </c>
      <c r="C24" t="s">
        <v>82</v>
      </c>
      <c r="D24" t="s">
        <v>12</v>
      </c>
      <c r="E24" t="s">
        <v>42</v>
      </c>
      <c r="F24" t="s">
        <v>80</v>
      </c>
      <c r="G24" t="s">
        <v>15</v>
      </c>
      <c r="H24" t="s">
        <v>16</v>
      </c>
      <c r="I24">
        <v>310575</v>
      </c>
      <c r="J24" t="s">
        <v>17</v>
      </c>
      <c r="K24">
        <v>300</v>
      </c>
      <c r="L24">
        <v>867</v>
      </c>
    </row>
    <row r="25" spans="1:12" x14ac:dyDescent="0.25">
      <c r="A25">
        <v>23</v>
      </c>
      <c r="B25">
        <v>12385157</v>
      </c>
      <c r="C25" t="s">
        <v>83</v>
      </c>
      <c r="D25" t="s">
        <v>12</v>
      </c>
      <c r="E25" t="s">
        <v>79</v>
      </c>
      <c r="F25" t="s">
        <v>80</v>
      </c>
      <c r="G25" t="s">
        <v>15</v>
      </c>
      <c r="H25" t="s">
        <v>16</v>
      </c>
      <c r="I25">
        <v>310575</v>
      </c>
      <c r="J25" t="s">
        <v>84</v>
      </c>
      <c r="K25">
        <v>300</v>
      </c>
      <c r="L25">
        <v>987</v>
      </c>
    </row>
    <row r="26" spans="1:12" x14ac:dyDescent="0.25">
      <c r="A26">
        <v>24</v>
      </c>
      <c r="B26">
        <v>12340183</v>
      </c>
      <c r="C26" t="s">
        <v>85</v>
      </c>
      <c r="D26" t="s">
        <v>23</v>
      </c>
      <c r="E26" t="s">
        <v>86</v>
      </c>
      <c r="F26" t="s">
        <v>80</v>
      </c>
      <c r="G26" t="s">
        <v>15</v>
      </c>
      <c r="H26" t="s">
        <v>16</v>
      </c>
      <c r="I26">
        <v>310742</v>
      </c>
      <c r="J26" t="s">
        <v>87</v>
      </c>
      <c r="K26">
        <v>300</v>
      </c>
      <c r="L26">
        <v>1419</v>
      </c>
    </row>
    <row r="27" spans="1:12" x14ac:dyDescent="0.25">
      <c r="A27">
        <v>25</v>
      </c>
      <c r="B27">
        <v>10438519</v>
      </c>
      <c r="C27" t="s">
        <v>88</v>
      </c>
      <c r="D27" t="s">
        <v>23</v>
      </c>
      <c r="E27" t="s">
        <v>89</v>
      </c>
      <c r="F27" t="s">
        <v>80</v>
      </c>
      <c r="G27" t="s">
        <v>15</v>
      </c>
      <c r="H27" t="s">
        <v>16</v>
      </c>
      <c r="I27">
        <v>310590</v>
      </c>
      <c r="J27" t="s">
        <v>26</v>
      </c>
      <c r="K27">
        <v>300</v>
      </c>
      <c r="L27">
        <v>1803</v>
      </c>
    </row>
    <row r="28" spans="1:12" x14ac:dyDescent="0.25">
      <c r="A28">
        <v>26</v>
      </c>
      <c r="B28">
        <v>11537920</v>
      </c>
      <c r="C28" t="s">
        <v>90</v>
      </c>
      <c r="D28" t="s">
        <v>12</v>
      </c>
      <c r="E28" t="s">
        <v>42</v>
      </c>
      <c r="F28" t="s">
        <v>91</v>
      </c>
      <c r="G28" t="s">
        <v>15</v>
      </c>
      <c r="H28" t="s">
        <v>16</v>
      </c>
      <c r="I28">
        <v>310575</v>
      </c>
      <c r="J28" t="s">
        <v>92</v>
      </c>
      <c r="K28">
        <v>300</v>
      </c>
      <c r="L28">
        <v>1163</v>
      </c>
    </row>
    <row r="29" spans="1:12" x14ac:dyDescent="0.25">
      <c r="A29">
        <v>27</v>
      </c>
      <c r="B29">
        <v>12658302</v>
      </c>
      <c r="C29" t="s">
        <v>93</v>
      </c>
      <c r="D29" t="s">
        <v>12</v>
      </c>
      <c r="E29" t="s">
        <v>46</v>
      </c>
      <c r="F29" t="s">
        <v>91</v>
      </c>
      <c r="G29" t="s">
        <v>15</v>
      </c>
      <c r="H29" t="s">
        <v>16</v>
      </c>
      <c r="I29">
        <v>310575</v>
      </c>
      <c r="J29" t="s">
        <v>94</v>
      </c>
      <c r="K29">
        <v>300</v>
      </c>
      <c r="L29">
        <v>1370</v>
      </c>
    </row>
    <row r="30" spans="1:12" x14ac:dyDescent="0.25">
      <c r="A30">
        <v>28</v>
      </c>
      <c r="B30">
        <v>12611018</v>
      </c>
      <c r="C30" t="s">
        <v>95</v>
      </c>
      <c r="D30" t="s">
        <v>12</v>
      </c>
      <c r="E30" t="s">
        <v>96</v>
      </c>
      <c r="F30" t="s">
        <v>91</v>
      </c>
      <c r="G30" t="s">
        <v>15</v>
      </c>
      <c r="H30" t="s">
        <v>16</v>
      </c>
      <c r="I30">
        <v>310575</v>
      </c>
      <c r="J30" t="s">
        <v>97</v>
      </c>
      <c r="K30">
        <v>300</v>
      </c>
      <c r="L30">
        <v>1552</v>
      </c>
    </row>
    <row r="31" spans="1:12" x14ac:dyDescent="0.25">
      <c r="A31">
        <v>29</v>
      </c>
      <c r="B31">
        <v>9915325</v>
      </c>
      <c r="C31" t="s">
        <v>98</v>
      </c>
      <c r="D31" t="s">
        <v>19</v>
      </c>
      <c r="E31" t="s">
        <v>99</v>
      </c>
      <c r="F31" t="s">
        <v>91</v>
      </c>
      <c r="G31" t="s">
        <v>15</v>
      </c>
      <c r="H31" t="s">
        <v>16</v>
      </c>
      <c r="I31">
        <v>310581</v>
      </c>
      <c r="J31" t="s">
        <v>100</v>
      </c>
      <c r="K31">
        <v>300</v>
      </c>
      <c r="L31">
        <v>2053</v>
      </c>
    </row>
    <row r="32" spans="1:12" x14ac:dyDescent="0.25">
      <c r="A32">
        <v>30</v>
      </c>
      <c r="B32">
        <v>9935457</v>
      </c>
      <c r="C32" t="s">
        <v>101</v>
      </c>
      <c r="D32" t="s">
        <v>72</v>
      </c>
      <c r="E32" t="s">
        <v>102</v>
      </c>
      <c r="F32" t="s">
        <v>91</v>
      </c>
      <c r="G32" t="s">
        <v>15</v>
      </c>
      <c r="H32" t="s">
        <v>16</v>
      </c>
      <c r="I32">
        <v>310593</v>
      </c>
      <c r="J32" t="s">
        <v>103</v>
      </c>
      <c r="K32">
        <v>300</v>
      </c>
      <c r="L32">
        <v>2193</v>
      </c>
    </row>
    <row r="33" spans="1:12" x14ac:dyDescent="0.25">
      <c r="A33">
        <v>31</v>
      </c>
      <c r="B33">
        <v>9538077</v>
      </c>
      <c r="C33" t="s">
        <v>104</v>
      </c>
      <c r="D33" t="s">
        <v>19</v>
      </c>
      <c r="E33" t="s">
        <v>105</v>
      </c>
      <c r="F33" t="s">
        <v>106</v>
      </c>
      <c r="G33" t="s">
        <v>15</v>
      </c>
      <c r="H33" t="s">
        <v>16</v>
      </c>
      <c r="I33">
        <v>310741</v>
      </c>
      <c r="J33" t="s">
        <v>107</v>
      </c>
      <c r="K33">
        <v>300</v>
      </c>
      <c r="L33">
        <v>1146</v>
      </c>
    </row>
    <row r="34" spans="1:12" x14ac:dyDescent="0.25">
      <c r="A34">
        <v>32</v>
      </c>
      <c r="B34">
        <v>11507164</v>
      </c>
      <c r="C34" t="s">
        <v>108</v>
      </c>
      <c r="D34" t="s">
        <v>12</v>
      </c>
      <c r="E34" t="s">
        <v>38</v>
      </c>
      <c r="F34" t="s">
        <v>109</v>
      </c>
      <c r="G34" t="s">
        <v>15</v>
      </c>
      <c r="H34" t="s">
        <v>16</v>
      </c>
      <c r="I34">
        <v>310575</v>
      </c>
      <c r="J34" t="s">
        <v>110</v>
      </c>
      <c r="K34">
        <v>300</v>
      </c>
      <c r="L34">
        <v>1182</v>
      </c>
    </row>
    <row r="35" spans="1:12" x14ac:dyDescent="0.25">
      <c r="A35">
        <v>33</v>
      </c>
      <c r="B35">
        <v>10509532</v>
      </c>
      <c r="C35" t="s">
        <v>111</v>
      </c>
      <c r="D35" t="s">
        <v>19</v>
      </c>
      <c r="E35" t="s">
        <v>112</v>
      </c>
      <c r="F35" t="s">
        <v>109</v>
      </c>
      <c r="G35" t="s">
        <v>15</v>
      </c>
      <c r="H35" t="s">
        <v>16</v>
      </c>
      <c r="I35">
        <v>310581</v>
      </c>
      <c r="J35" t="s">
        <v>113</v>
      </c>
      <c r="K35">
        <v>300</v>
      </c>
      <c r="L35">
        <v>1238</v>
      </c>
    </row>
    <row r="36" spans="1:12" x14ac:dyDescent="0.25">
      <c r="A36">
        <v>34</v>
      </c>
      <c r="B36">
        <v>11323043</v>
      </c>
      <c r="C36" t="s">
        <v>114</v>
      </c>
      <c r="D36" t="s">
        <v>23</v>
      </c>
      <c r="E36" t="s">
        <v>115</v>
      </c>
      <c r="F36" t="s">
        <v>109</v>
      </c>
      <c r="G36" t="s">
        <v>15</v>
      </c>
      <c r="H36" t="s">
        <v>16</v>
      </c>
      <c r="I36">
        <v>310590</v>
      </c>
      <c r="J36" t="s">
        <v>116</v>
      </c>
      <c r="K36">
        <v>300</v>
      </c>
      <c r="L36">
        <v>1480</v>
      </c>
    </row>
    <row r="37" spans="1:12" x14ac:dyDescent="0.25">
      <c r="A37">
        <v>35</v>
      </c>
      <c r="B37">
        <v>11725878</v>
      </c>
      <c r="C37" t="s">
        <v>117</v>
      </c>
      <c r="D37" t="s">
        <v>19</v>
      </c>
      <c r="E37" t="s">
        <v>118</v>
      </c>
      <c r="F37" t="s">
        <v>119</v>
      </c>
      <c r="G37" t="s">
        <v>15</v>
      </c>
      <c r="H37" t="s">
        <v>16</v>
      </c>
      <c r="I37">
        <v>310581</v>
      </c>
      <c r="J37" t="s">
        <v>55</v>
      </c>
      <c r="K37">
        <v>300</v>
      </c>
      <c r="L37">
        <v>2183</v>
      </c>
    </row>
    <row r="38" spans="1:12" x14ac:dyDescent="0.25">
      <c r="A38">
        <v>36</v>
      </c>
      <c r="B38">
        <v>12449845</v>
      </c>
      <c r="C38" t="s">
        <v>120</v>
      </c>
      <c r="D38" t="s">
        <v>12</v>
      </c>
      <c r="E38" t="s">
        <v>38</v>
      </c>
      <c r="F38" t="s">
        <v>121</v>
      </c>
      <c r="G38" t="s">
        <v>15</v>
      </c>
      <c r="H38" t="s">
        <v>16</v>
      </c>
      <c r="I38">
        <v>310575</v>
      </c>
      <c r="J38" t="s">
        <v>122</v>
      </c>
      <c r="K38">
        <v>300</v>
      </c>
      <c r="L38">
        <v>1685</v>
      </c>
    </row>
    <row r="39" spans="1:12" x14ac:dyDescent="0.25">
      <c r="A39">
        <v>37</v>
      </c>
      <c r="B39">
        <v>11951346</v>
      </c>
      <c r="C39" t="s">
        <v>123</v>
      </c>
      <c r="D39" t="s">
        <v>12</v>
      </c>
      <c r="E39" t="s">
        <v>46</v>
      </c>
      <c r="F39" t="s">
        <v>124</v>
      </c>
      <c r="G39" t="s">
        <v>15</v>
      </c>
      <c r="H39" t="s">
        <v>16</v>
      </c>
      <c r="I39">
        <v>310575</v>
      </c>
      <c r="J39" t="s">
        <v>125</v>
      </c>
      <c r="K39">
        <v>300</v>
      </c>
      <c r="L39">
        <v>792</v>
      </c>
    </row>
    <row r="40" spans="1:12" x14ac:dyDescent="0.25">
      <c r="A40">
        <v>38</v>
      </c>
      <c r="B40">
        <v>10319413</v>
      </c>
      <c r="C40" t="s">
        <v>126</v>
      </c>
      <c r="D40" t="s">
        <v>19</v>
      </c>
      <c r="E40" t="s">
        <v>54</v>
      </c>
      <c r="F40" t="s">
        <v>124</v>
      </c>
      <c r="G40" t="s">
        <v>15</v>
      </c>
      <c r="H40" t="s">
        <v>16</v>
      </c>
      <c r="I40">
        <v>310581</v>
      </c>
      <c r="J40" t="s">
        <v>127</v>
      </c>
      <c r="K40">
        <v>300</v>
      </c>
      <c r="L40">
        <v>1448</v>
      </c>
    </row>
    <row r="41" spans="1:12" x14ac:dyDescent="0.25">
      <c r="A41">
        <v>39</v>
      </c>
      <c r="B41">
        <v>11254853</v>
      </c>
      <c r="C41" t="s">
        <v>128</v>
      </c>
      <c r="D41" t="s">
        <v>12</v>
      </c>
      <c r="E41" t="s">
        <v>42</v>
      </c>
      <c r="F41" t="s">
        <v>129</v>
      </c>
      <c r="G41" t="s">
        <v>130</v>
      </c>
      <c r="H41" t="s">
        <v>16</v>
      </c>
      <c r="I41">
        <v>311569</v>
      </c>
      <c r="J41" t="s">
        <v>131</v>
      </c>
      <c r="K41">
        <v>300</v>
      </c>
      <c r="L41">
        <v>611</v>
      </c>
    </row>
    <row r="42" spans="1:12" x14ac:dyDescent="0.25">
      <c r="A42">
        <v>40</v>
      </c>
      <c r="B42">
        <v>9679527</v>
      </c>
      <c r="C42" t="s">
        <v>132</v>
      </c>
      <c r="D42" t="s">
        <v>19</v>
      </c>
      <c r="E42" t="s">
        <v>99</v>
      </c>
      <c r="F42" t="s">
        <v>129</v>
      </c>
      <c r="G42" t="s">
        <v>130</v>
      </c>
      <c r="H42" t="s">
        <v>16</v>
      </c>
      <c r="I42">
        <v>311572</v>
      </c>
      <c r="J42" t="s">
        <v>133</v>
      </c>
      <c r="K42">
        <v>300</v>
      </c>
      <c r="L42">
        <v>681</v>
      </c>
    </row>
    <row r="43" spans="1:12" x14ac:dyDescent="0.25">
      <c r="A43">
        <v>41</v>
      </c>
      <c r="B43">
        <v>12164326</v>
      </c>
      <c r="C43" t="s">
        <v>134</v>
      </c>
      <c r="D43" t="s">
        <v>12</v>
      </c>
      <c r="E43" t="s">
        <v>96</v>
      </c>
      <c r="F43" t="s">
        <v>129</v>
      </c>
      <c r="G43" t="s">
        <v>130</v>
      </c>
      <c r="H43" t="s">
        <v>16</v>
      </c>
      <c r="I43">
        <v>311569</v>
      </c>
      <c r="J43" t="s">
        <v>135</v>
      </c>
      <c r="K43">
        <v>300</v>
      </c>
      <c r="L43">
        <v>765</v>
      </c>
    </row>
    <row r="44" spans="1:12" x14ac:dyDescent="0.25">
      <c r="A44">
        <v>42</v>
      </c>
      <c r="B44">
        <v>9887387</v>
      </c>
      <c r="C44" t="s">
        <v>136</v>
      </c>
      <c r="D44" t="s">
        <v>23</v>
      </c>
      <c r="E44" t="s">
        <v>77</v>
      </c>
      <c r="F44" t="s">
        <v>129</v>
      </c>
      <c r="G44" t="s">
        <v>130</v>
      </c>
      <c r="H44" t="s">
        <v>16</v>
      </c>
      <c r="I44">
        <v>312653</v>
      </c>
      <c r="J44" t="s">
        <v>137</v>
      </c>
      <c r="K44">
        <v>300</v>
      </c>
      <c r="L44">
        <v>958</v>
      </c>
    </row>
    <row r="45" spans="1:12" x14ac:dyDescent="0.25">
      <c r="A45">
        <v>43</v>
      </c>
      <c r="B45">
        <v>10145163</v>
      </c>
      <c r="C45" t="s">
        <v>138</v>
      </c>
      <c r="D45" t="s">
        <v>23</v>
      </c>
      <c r="E45" t="s">
        <v>77</v>
      </c>
      <c r="F45" t="s">
        <v>139</v>
      </c>
      <c r="G45" t="s">
        <v>130</v>
      </c>
      <c r="H45" t="s">
        <v>16</v>
      </c>
      <c r="I45">
        <v>312653</v>
      </c>
      <c r="J45" t="s">
        <v>140</v>
      </c>
      <c r="K45">
        <v>300</v>
      </c>
      <c r="L45">
        <v>976</v>
      </c>
    </row>
    <row r="46" spans="1:12" x14ac:dyDescent="0.25">
      <c r="A46">
        <v>44</v>
      </c>
      <c r="B46">
        <v>11934687</v>
      </c>
      <c r="C46" t="s">
        <v>141</v>
      </c>
      <c r="D46" t="s">
        <v>23</v>
      </c>
      <c r="E46" t="s">
        <v>24</v>
      </c>
      <c r="F46" t="s">
        <v>139</v>
      </c>
      <c r="G46" t="s">
        <v>130</v>
      </c>
      <c r="H46" t="s">
        <v>16</v>
      </c>
      <c r="I46">
        <v>312653</v>
      </c>
      <c r="J46" t="s">
        <v>142</v>
      </c>
      <c r="K46">
        <v>300</v>
      </c>
      <c r="L46">
        <v>1126</v>
      </c>
    </row>
    <row r="47" spans="1:12" x14ac:dyDescent="0.25">
      <c r="A47">
        <v>45</v>
      </c>
      <c r="B47">
        <v>9427910</v>
      </c>
      <c r="C47" t="s">
        <v>143</v>
      </c>
      <c r="D47" t="s">
        <v>23</v>
      </c>
      <c r="E47" t="s">
        <v>61</v>
      </c>
      <c r="F47" t="s">
        <v>139</v>
      </c>
      <c r="G47" t="s">
        <v>130</v>
      </c>
      <c r="H47" t="s">
        <v>16</v>
      </c>
      <c r="I47">
        <v>312653</v>
      </c>
      <c r="J47" t="s">
        <v>144</v>
      </c>
      <c r="K47">
        <v>300</v>
      </c>
      <c r="L47">
        <v>1156</v>
      </c>
    </row>
    <row r="48" spans="1:12" x14ac:dyDescent="0.25">
      <c r="A48">
        <v>46</v>
      </c>
      <c r="B48">
        <v>12017207</v>
      </c>
      <c r="C48" t="s">
        <v>145</v>
      </c>
      <c r="D48" t="s">
        <v>19</v>
      </c>
      <c r="E48" t="s">
        <v>99</v>
      </c>
      <c r="F48" t="s">
        <v>139</v>
      </c>
      <c r="G48" t="s">
        <v>130</v>
      </c>
      <c r="H48" t="s">
        <v>16</v>
      </c>
      <c r="I48">
        <v>311572</v>
      </c>
      <c r="J48" t="s">
        <v>146</v>
      </c>
      <c r="K48">
        <v>300</v>
      </c>
      <c r="L48">
        <v>1276</v>
      </c>
    </row>
    <row r="49" spans="1:12" x14ac:dyDescent="0.25">
      <c r="A49">
        <v>47</v>
      </c>
      <c r="B49">
        <v>9952359</v>
      </c>
      <c r="C49" t="s">
        <v>147</v>
      </c>
      <c r="D49" t="s">
        <v>19</v>
      </c>
      <c r="E49" t="s">
        <v>99</v>
      </c>
      <c r="F49" t="s">
        <v>139</v>
      </c>
      <c r="G49" t="s">
        <v>130</v>
      </c>
      <c r="H49" t="s">
        <v>16</v>
      </c>
      <c r="I49">
        <v>311572</v>
      </c>
      <c r="J49" t="s">
        <v>148</v>
      </c>
      <c r="K49">
        <v>300</v>
      </c>
      <c r="L49">
        <v>1318</v>
      </c>
    </row>
    <row r="50" spans="1:12" x14ac:dyDescent="0.25">
      <c r="A50">
        <v>48</v>
      </c>
      <c r="B50">
        <v>11962562</v>
      </c>
      <c r="C50" t="s">
        <v>149</v>
      </c>
      <c r="D50" t="s">
        <v>12</v>
      </c>
      <c r="E50" t="s">
        <v>38</v>
      </c>
      <c r="F50" t="s">
        <v>139</v>
      </c>
      <c r="G50" t="s">
        <v>130</v>
      </c>
      <c r="H50" t="s">
        <v>16</v>
      </c>
      <c r="I50">
        <v>311569</v>
      </c>
      <c r="J50" t="s">
        <v>150</v>
      </c>
      <c r="K50">
        <v>300</v>
      </c>
      <c r="L50">
        <v>1319</v>
      </c>
    </row>
    <row r="51" spans="1:12" x14ac:dyDescent="0.25">
      <c r="A51">
        <v>49</v>
      </c>
      <c r="B51">
        <v>11746843</v>
      </c>
      <c r="C51" t="s">
        <v>151</v>
      </c>
      <c r="D51" t="s">
        <v>19</v>
      </c>
      <c r="E51" t="s">
        <v>54</v>
      </c>
      <c r="F51" t="s">
        <v>139</v>
      </c>
      <c r="G51" t="s">
        <v>130</v>
      </c>
      <c r="H51" t="s">
        <v>16</v>
      </c>
      <c r="I51">
        <v>311572</v>
      </c>
      <c r="J51" t="s">
        <v>152</v>
      </c>
      <c r="K51">
        <v>300</v>
      </c>
      <c r="L51">
        <v>1583</v>
      </c>
    </row>
    <row r="52" spans="1:12" x14ac:dyDescent="0.25">
      <c r="A52">
        <v>50</v>
      </c>
      <c r="B52">
        <v>11962536</v>
      </c>
      <c r="C52" t="s">
        <v>153</v>
      </c>
      <c r="D52" t="s">
        <v>12</v>
      </c>
      <c r="E52" t="s">
        <v>38</v>
      </c>
      <c r="F52" t="s">
        <v>139</v>
      </c>
      <c r="G52" t="s">
        <v>130</v>
      </c>
      <c r="H52" t="s">
        <v>16</v>
      </c>
      <c r="I52">
        <v>311569</v>
      </c>
      <c r="J52" t="s">
        <v>154</v>
      </c>
      <c r="K52">
        <v>300</v>
      </c>
      <c r="L52">
        <v>1673</v>
      </c>
    </row>
    <row r="53" spans="1:12" x14ac:dyDescent="0.25">
      <c r="A53">
        <v>51</v>
      </c>
      <c r="B53">
        <v>10048839</v>
      </c>
      <c r="C53" t="s">
        <v>155</v>
      </c>
      <c r="D53" t="s">
        <v>156</v>
      </c>
      <c r="E53" t="s">
        <v>157</v>
      </c>
      <c r="F53" t="s">
        <v>139</v>
      </c>
      <c r="G53" t="s">
        <v>130</v>
      </c>
      <c r="H53" t="s">
        <v>16</v>
      </c>
      <c r="I53">
        <v>311579</v>
      </c>
      <c r="J53" t="s">
        <v>158</v>
      </c>
      <c r="K53">
        <v>300</v>
      </c>
      <c r="L53">
        <v>1790</v>
      </c>
    </row>
    <row r="54" spans="1:12" x14ac:dyDescent="0.25">
      <c r="A54">
        <v>52</v>
      </c>
      <c r="B54">
        <v>11788948</v>
      </c>
      <c r="C54" t="s">
        <v>159</v>
      </c>
      <c r="D54" t="s">
        <v>19</v>
      </c>
      <c r="E54" t="s">
        <v>54</v>
      </c>
      <c r="F54" t="s">
        <v>139</v>
      </c>
      <c r="G54" t="s">
        <v>130</v>
      </c>
      <c r="H54" t="s">
        <v>16</v>
      </c>
      <c r="I54">
        <v>311572</v>
      </c>
      <c r="J54" t="s">
        <v>160</v>
      </c>
      <c r="K54">
        <v>300</v>
      </c>
      <c r="L54">
        <v>1856</v>
      </c>
    </row>
    <row r="55" spans="1:12" x14ac:dyDescent="0.25">
      <c r="A55">
        <v>53</v>
      </c>
      <c r="B55">
        <v>9029528</v>
      </c>
      <c r="C55" t="s">
        <v>161</v>
      </c>
      <c r="D55" t="s">
        <v>23</v>
      </c>
      <c r="E55" t="s">
        <v>77</v>
      </c>
      <c r="F55" t="s">
        <v>162</v>
      </c>
      <c r="G55" t="s">
        <v>130</v>
      </c>
      <c r="H55" t="s">
        <v>16</v>
      </c>
      <c r="I55">
        <v>312653</v>
      </c>
      <c r="J55" t="s">
        <v>163</v>
      </c>
      <c r="K55">
        <v>300</v>
      </c>
      <c r="L55">
        <v>1242</v>
      </c>
    </row>
    <row r="56" spans="1:12" x14ac:dyDescent="0.25">
      <c r="A56">
        <v>54</v>
      </c>
      <c r="B56">
        <v>9859202</v>
      </c>
      <c r="C56" t="s">
        <v>164</v>
      </c>
      <c r="D56" t="s">
        <v>19</v>
      </c>
      <c r="E56" t="s">
        <v>54</v>
      </c>
      <c r="F56" t="s">
        <v>162</v>
      </c>
      <c r="G56" t="s">
        <v>130</v>
      </c>
      <c r="H56" t="s">
        <v>16</v>
      </c>
      <c r="I56">
        <v>311572</v>
      </c>
      <c r="J56" t="s">
        <v>165</v>
      </c>
      <c r="K56">
        <v>300</v>
      </c>
      <c r="L56">
        <v>1323</v>
      </c>
    </row>
    <row r="57" spans="1:12" x14ac:dyDescent="0.25">
      <c r="A57">
        <v>55</v>
      </c>
      <c r="B57">
        <v>11939176</v>
      </c>
      <c r="C57" t="s">
        <v>166</v>
      </c>
      <c r="D57" t="s">
        <v>12</v>
      </c>
      <c r="E57" t="s">
        <v>167</v>
      </c>
      <c r="F57" t="s">
        <v>162</v>
      </c>
      <c r="G57" t="s">
        <v>130</v>
      </c>
      <c r="H57" t="s">
        <v>16</v>
      </c>
      <c r="I57">
        <v>311569</v>
      </c>
      <c r="J57" t="s">
        <v>168</v>
      </c>
      <c r="K57">
        <v>300</v>
      </c>
      <c r="L57">
        <v>1919</v>
      </c>
    </row>
    <row r="58" spans="1:12" x14ac:dyDescent="0.25">
      <c r="A58">
        <v>56</v>
      </c>
      <c r="B58">
        <v>9859315</v>
      </c>
      <c r="C58" t="s">
        <v>169</v>
      </c>
      <c r="D58" t="s">
        <v>19</v>
      </c>
      <c r="E58" t="s">
        <v>54</v>
      </c>
      <c r="F58" t="s">
        <v>162</v>
      </c>
      <c r="G58" t="s">
        <v>130</v>
      </c>
      <c r="H58" t="s">
        <v>16</v>
      </c>
      <c r="I58">
        <v>311572</v>
      </c>
      <c r="J58" t="s">
        <v>170</v>
      </c>
      <c r="K58">
        <v>300</v>
      </c>
      <c r="L58">
        <v>1937</v>
      </c>
    </row>
    <row r="59" spans="1:12" x14ac:dyDescent="0.25">
      <c r="A59">
        <v>57</v>
      </c>
      <c r="B59">
        <v>11346006</v>
      </c>
      <c r="C59" t="s">
        <v>171</v>
      </c>
      <c r="D59" t="s">
        <v>12</v>
      </c>
      <c r="E59" t="s">
        <v>96</v>
      </c>
      <c r="F59" t="s">
        <v>162</v>
      </c>
      <c r="G59" t="s">
        <v>130</v>
      </c>
      <c r="H59" t="s">
        <v>16</v>
      </c>
      <c r="I59">
        <v>311569</v>
      </c>
      <c r="J59" t="s">
        <v>172</v>
      </c>
      <c r="K59">
        <v>300</v>
      </c>
      <c r="L59">
        <v>1968</v>
      </c>
    </row>
    <row r="60" spans="1:12" x14ac:dyDescent="0.25">
      <c r="A60">
        <v>58</v>
      </c>
      <c r="B60">
        <v>10208846</v>
      </c>
      <c r="C60" t="s">
        <v>173</v>
      </c>
      <c r="D60" t="s">
        <v>19</v>
      </c>
      <c r="E60" t="s">
        <v>174</v>
      </c>
      <c r="F60" t="s">
        <v>175</v>
      </c>
      <c r="G60" t="s">
        <v>130</v>
      </c>
      <c r="H60" t="s">
        <v>16</v>
      </c>
      <c r="I60">
        <v>311572</v>
      </c>
      <c r="J60" t="s">
        <v>176</v>
      </c>
      <c r="K60">
        <v>300</v>
      </c>
      <c r="L60">
        <v>466</v>
      </c>
    </row>
    <row r="61" spans="1:12" x14ac:dyDescent="0.25">
      <c r="A61">
        <v>59</v>
      </c>
      <c r="B61">
        <v>11985346</v>
      </c>
      <c r="C61" t="s">
        <v>177</v>
      </c>
      <c r="D61" t="s">
        <v>12</v>
      </c>
      <c r="E61" t="s">
        <v>13</v>
      </c>
      <c r="F61" t="s">
        <v>175</v>
      </c>
      <c r="G61" t="s">
        <v>130</v>
      </c>
      <c r="H61" t="s">
        <v>16</v>
      </c>
      <c r="I61">
        <v>311569</v>
      </c>
      <c r="J61" t="s">
        <v>178</v>
      </c>
      <c r="K61">
        <v>300</v>
      </c>
      <c r="L61">
        <v>673</v>
      </c>
    </row>
    <row r="62" spans="1:12" x14ac:dyDescent="0.25">
      <c r="A62">
        <v>60</v>
      </c>
      <c r="B62">
        <v>11647487</v>
      </c>
      <c r="C62" t="s">
        <v>179</v>
      </c>
      <c r="D62" t="s">
        <v>12</v>
      </c>
      <c r="E62" t="s">
        <v>180</v>
      </c>
      <c r="F62" t="s">
        <v>175</v>
      </c>
      <c r="G62" t="s">
        <v>130</v>
      </c>
      <c r="H62" t="s">
        <v>16</v>
      </c>
      <c r="I62">
        <v>311569</v>
      </c>
      <c r="J62" t="s">
        <v>181</v>
      </c>
      <c r="K62">
        <v>300</v>
      </c>
      <c r="L62">
        <v>770</v>
      </c>
    </row>
    <row r="63" spans="1:12" x14ac:dyDescent="0.25">
      <c r="A63">
        <v>61</v>
      </c>
      <c r="B63">
        <v>11586155</v>
      </c>
      <c r="C63" t="s">
        <v>182</v>
      </c>
      <c r="D63" t="s">
        <v>12</v>
      </c>
      <c r="E63" t="s">
        <v>183</v>
      </c>
      <c r="F63" t="s">
        <v>175</v>
      </c>
      <c r="G63" t="s">
        <v>130</v>
      </c>
      <c r="H63" t="s">
        <v>16</v>
      </c>
      <c r="I63">
        <v>311571</v>
      </c>
      <c r="J63" t="s">
        <v>184</v>
      </c>
      <c r="K63">
        <v>300</v>
      </c>
      <c r="L63">
        <v>845</v>
      </c>
    </row>
    <row r="64" spans="1:12" x14ac:dyDescent="0.25">
      <c r="A64">
        <v>62</v>
      </c>
      <c r="B64">
        <v>9999366</v>
      </c>
      <c r="C64" t="s">
        <v>185</v>
      </c>
      <c r="D64" t="s">
        <v>19</v>
      </c>
      <c r="E64" t="s">
        <v>186</v>
      </c>
      <c r="F64" t="s">
        <v>175</v>
      </c>
      <c r="G64" t="s">
        <v>130</v>
      </c>
      <c r="H64" t="s">
        <v>16</v>
      </c>
      <c r="I64">
        <v>311573</v>
      </c>
      <c r="J64" t="s">
        <v>187</v>
      </c>
      <c r="K64">
        <v>300</v>
      </c>
      <c r="L64">
        <v>887</v>
      </c>
    </row>
    <row r="65" spans="1:12" x14ac:dyDescent="0.25">
      <c r="A65">
        <v>63</v>
      </c>
      <c r="B65">
        <v>12240081</v>
      </c>
      <c r="C65" t="s">
        <v>188</v>
      </c>
      <c r="D65" t="s">
        <v>12</v>
      </c>
      <c r="E65" t="s">
        <v>46</v>
      </c>
      <c r="F65" t="s">
        <v>175</v>
      </c>
      <c r="G65" t="s">
        <v>130</v>
      </c>
      <c r="H65" t="s">
        <v>16</v>
      </c>
      <c r="I65">
        <v>311569</v>
      </c>
      <c r="J65" t="s">
        <v>189</v>
      </c>
      <c r="K65">
        <v>300</v>
      </c>
      <c r="L65">
        <v>1239</v>
      </c>
    </row>
    <row r="66" spans="1:12" x14ac:dyDescent="0.25">
      <c r="A66">
        <v>64</v>
      </c>
      <c r="B66">
        <v>12316484</v>
      </c>
      <c r="C66" t="s">
        <v>190</v>
      </c>
      <c r="D66" t="s">
        <v>12</v>
      </c>
      <c r="E66" t="s">
        <v>191</v>
      </c>
      <c r="F66" t="s">
        <v>175</v>
      </c>
      <c r="G66" t="s">
        <v>130</v>
      </c>
      <c r="H66" t="s">
        <v>16</v>
      </c>
      <c r="I66">
        <v>311569</v>
      </c>
      <c r="J66" t="s">
        <v>192</v>
      </c>
      <c r="K66">
        <v>300</v>
      </c>
      <c r="L66">
        <v>1336</v>
      </c>
    </row>
    <row r="67" spans="1:12" x14ac:dyDescent="0.25">
      <c r="A67">
        <v>65</v>
      </c>
      <c r="B67">
        <v>11600068</v>
      </c>
      <c r="C67" t="s">
        <v>193</v>
      </c>
      <c r="D67" t="s">
        <v>23</v>
      </c>
      <c r="E67" t="s">
        <v>194</v>
      </c>
      <c r="F67" t="s">
        <v>175</v>
      </c>
      <c r="G67" t="s">
        <v>130</v>
      </c>
      <c r="H67" t="s">
        <v>16</v>
      </c>
      <c r="I67">
        <v>311575</v>
      </c>
      <c r="J67" t="s">
        <v>195</v>
      </c>
      <c r="K67">
        <v>300</v>
      </c>
      <c r="L67">
        <v>1346</v>
      </c>
    </row>
    <row r="68" spans="1:12" x14ac:dyDescent="0.25">
      <c r="A68">
        <v>66</v>
      </c>
      <c r="B68">
        <v>12245333</v>
      </c>
      <c r="C68" t="s">
        <v>196</v>
      </c>
      <c r="D68" t="s">
        <v>12</v>
      </c>
      <c r="E68" t="s">
        <v>197</v>
      </c>
      <c r="F68" t="s">
        <v>198</v>
      </c>
      <c r="G68" t="s">
        <v>130</v>
      </c>
      <c r="H68" t="s">
        <v>16</v>
      </c>
      <c r="I68">
        <v>311569</v>
      </c>
      <c r="J68" t="s">
        <v>199</v>
      </c>
      <c r="K68">
        <v>300</v>
      </c>
      <c r="L68">
        <v>1014</v>
      </c>
    </row>
    <row r="69" spans="1:12" x14ac:dyDescent="0.25">
      <c r="A69">
        <v>67</v>
      </c>
      <c r="B69">
        <v>9886491</v>
      </c>
      <c r="C69" t="s">
        <v>200</v>
      </c>
      <c r="D69" t="s">
        <v>19</v>
      </c>
      <c r="E69" t="s">
        <v>201</v>
      </c>
      <c r="F69" t="s">
        <v>198</v>
      </c>
      <c r="G69" t="s">
        <v>130</v>
      </c>
      <c r="H69" t="s">
        <v>16</v>
      </c>
      <c r="I69">
        <v>311572</v>
      </c>
      <c r="J69" t="s">
        <v>202</v>
      </c>
      <c r="K69">
        <v>300</v>
      </c>
      <c r="L69">
        <v>1946</v>
      </c>
    </row>
    <row r="70" spans="1:12" x14ac:dyDescent="0.25">
      <c r="A70">
        <v>68</v>
      </c>
      <c r="B70">
        <v>9056052</v>
      </c>
      <c r="C70" t="s">
        <v>203</v>
      </c>
      <c r="D70" t="s">
        <v>23</v>
      </c>
      <c r="E70" t="s">
        <v>112</v>
      </c>
      <c r="F70" t="s">
        <v>198</v>
      </c>
      <c r="G70" t="s">
        <v>130</v>
      </c>
      <c r="H70" t="s">
        <v>16</v>
      </c>
      <c r="I70">
        <v>312653</v>
      </c>
      <c r="J70" t="s">
        <v>204</v>
      </c>
      <c r="K70">
        <v>300</v>
      </c>
      <c r="L70">
        <v>2233</v>
      </c>
    </row>
    <row r="71" spans="1:12" x14ac:dyDescent="0.25">
      <c r="A71">
        <v>69</v>
      </c>
      <c r="B71">
        <v>12173956</v>
      </c>
      <c r="C71" t="s">
        <v>205</v>
      </c>
      <c r="D71" t="s">
        <v>12</v>
      </c>
      <c r="E71" t="s">
        <v>38</v>
      </c>
      <c r="F71" t="s">
        <v>206</v>
      </c>
      <c r="G71" t="s">
        <v>130</v>
      </c>
      <c r="H71" t="s">
        <v>16</v>
      </c>
      <c r="I71">
        <v>311569</v>
      </c>
      <c r="J71" t="s">
        <v>207</v>
      </c>
      <c r="K71">
        <v>300</v>
      </c>
      <c r="L71">
        <v>1246</v>
      </c>
    </row>
    <row r="72" spans="1:12" x14ac:dyDescent="0.25">
      <c r="A72">
        <v>70</v>
      </c>
      <c r="B72">
        <v>10240136</v>
      </c>
      <c r="C72" t="s">
        <v>208</v>
      </c>
      <c r="D72" t="s">
        <v>19</v>
      </c>
      <c r="E72" t="s">
        <v>105</v>
      </c>
      <c r="F72" t="s">
        <v>209</v>
      </c>
      <c r="G72" t="s">
        <v>130</v>
      </c>
      <c r="H72" t="s">
        <v>16</v>
      </c>
      <c r="I72">
        <v>311572</v>
      </c>
      <c r="J72" t="s">
        <v>210</v>
      </c>
      <c r="K72">
        <v>300</v>
      </c>
      <c r="L72">
        <v>1238</v>
      </c>
    </row>
    <row r="73" spans="1:12" x14ac:dyDescent="0.25">
      <c r="A73">
        <v>71</v>
      </c>
      <c r="B73">
        <v>11873140</v>
      </c>
      <c r="C73" t="s">
        <v>211</v>
      </c>
      <c r="D73" t="s">
        <v>12</v>
      </c>
      <c r="E73" t="s">
        <v>34</v>
      </c>
      <c r="F73" t="s">
        <v>209</v>
      </c>
      <c r="G73" t="s">
        <v>130</v>
      </c>
      <c r="H73" t="s">
        <v>16</v>
      </c>
      <c r="I73">
        <v>311569</v>
      </c>
      <c r="J73" t="s">
        <v>212</v>
      </c>
      <c r="K73">
        <v>300</v>
      </c>
      <c r="L73">
        <v>1260</v>
      </c>
    </row>
    <row r="74" spans="1:12" x14ac:dyDescent="0.25">
      <c r="A74">
        <v>72</v>
      </c>
      <c r="B74">
        <v>12027919</v>
      </c>
      <c r="C74" t="s">
        <v>213</v>
      </c>
      <c r="D74" t="s">
        <v>12</v>
      </c>
      <c r="E74" t="s">
        <v>34</v>
      </c>
      <c r="F74" t="s">
        <v>209</v>
      </c>
      <c r="G74" t="s">
        <v>130</v>
      </c>
      <c r="H74" t="s">
        <v>16</v>
      </c>
      <c r="I74">
        <v>311569</v>
      </c>
      <c r="J74" t="s">
        <v>214</v>
      </c>
      <c r="K74">
        <v>300</v>
      </c>
      <c r="L74">
        <v>1320</v>
      </c>
    </row>
    <row r="75" spans="1:12" x14ac:dyDescent="0.25">
      <c r="A75">
        <v>73</v>
      </c>
      <c r="B75">
        <v>9362739</v>
      </c>
      <c r="C75" t="s">
        <v>215</v>
      </c>
      <c r="D75" t="s">
        <v>23</v>
      </c>
      <c r="E75" t="s">
        <v>216</v>
      </c>
      <c r="F75" t="s">
        <v>209</v>
      </c>
      <c r="G75" t="s">
        <v>130</v>
      </c>
      <c r="H75" t="s">
        <v>16</v>
      </c>
      <c r="I75">
        <v>312653</v>
      </c>
      <c r="J75" t="s">
        <v>217</v>
      </c>
      <c r="K75">
        <v>300</v>
      </c>
      <c r="L75">
        <v>1328</v>
      </c>
    </row>
    <row r="76" spans="1:12" x14ac:dyDescent="0.25">
      <c r="A76">
        <v>74</v>
      </c>
      <c r="B76">
        <v>10589131</v>
      </c>
      <c r="C76" t="s">
        <v>218</v>
      </c>
      <c r="D76" t="s">
        <v>23</v>
      </c>
      <c r="E76" t="s">
        <v>216</v>
      </c>
      <c r="F76" t="s">
        <v>209</v>
      </c>
      <c r="G76" t="s">
        <v>130</v>
      </c>
      <c r="H76" t="s">
        <v>16</v>
      </c>
      <c r="I76">
        <v>312653</v>
      </c>
      <c r="J76" t="s">
        <v>219</v>
      </c>
      <c r="K76">
        <v>300</v>
      </c>
      <c r="L76">
        <v>1628</v>
      </c>
    </row>
    <row r="77" spans="1:12" x14ac:dyDescent="0.25">
      <c r="A77">
        <v>75</v>
      </c>
      <c r="B77">
        <v>9782278</v>
      </c>
      <c r="C77" t="s">
        <v>220</v>
      </c>
      <c r="D77" t="s">
        <v>19</v>
      </c>
      <c r="E77" t="s">
        <v>221</v>
      </c>
      <c r="F77" t="s">
        <v>209</v>
      </c>
      <c r="G77" t="s">
        <v>130</v>
      </c>
      <c r="H77" t="s">
        <v>16</v>
      </c>
      <c r="I77">
        <v>311572</v>
      </c>
      <c r="J77" t="s">
        <v>222</v>
      </c>
      <c r="K77">
        <v>300</v>
      </c>
      <c r="L77">
        <v>1938</v>
      </c>
    </row>
    <row r="78" spans="1:12" x14ac:dyDescent="0.25">
      <c r="A78">
        <v>76</v>
      </c>
      <c r="B78">
        <v>11735815</v>
      </c>
      <c r="C78" t="s">
        <v>223</v>
      </c>
      <c r="D78" t="s">
        <v>12</v>
      </c>
      <c r="E78" t="s">
        <v>96</v>
      </c>
      <c r="F78" t="s">
        <v>224</v>
      </c>
      <c r="G78" t="s">
        <v>225</v>
      </c>
      <c r="H78" t="s">
        <v>16</v>
      </c>
      <c r="I78">
        <v>311793</v>
      </c>
      <c r="J78" t="s">
        <v>226</v>
      </c>
      <c r="K78">
        <v>300</v>
      </c>
      <c r="L78">
        <v>893</v>
      </c>
    </row>
    <row r="79" spans="1:12" x14ac:dyDescent="0.25">
      <c r="A79">
        <v>77</v>
      </c>
      <c r="B79">
        <v>12231774</v>
      </c>
      <c r="C79" t="s">
        <v>227</v>
      </c>
      <c r="D79" t="s">
        <v>12</v>
      </c>
      <c r="E79">
        <v>1.2</v>
      </c>
      <c r="F79" t="s">
        <v>228</v>
      </c>
      <c r="G79" t="s">
        <v>225</v>
      </c>
      <c r="H79" t="s">
        <v>16</v>
      </c>
      <c r="I79">
        <v>311793</v>
      </c>
      <c r="J79" t="s">
        <v>229</v>
      </c>
      <c r="K79">
        <v>300</v>
      </c>
      <c r="L79">
        <v>1674</v>
      </c>
    </row>
    <row r="80" spans="1:12" x14ac:dyDescent="0.25">
      <c r="A80">
        <v>78</v>
      </c>
      <c r="B80">
        <v>11943908</v>
      </c>
      <c r="C80" t="s">
        <v>230</v>
      </c>
      <c r="D80" t="s">
        <v>23</v>
      </c>
      <c r="E80">
        <v>3.2</v>
      </c>
      <c r="F80" t="s">
        <v>228</v>
      </c>
      <c r="G80" t="s">
        <v>225</v>
      </c>
      <c r="H80" t="s">
        <v>16</v>
      </c>
      <c r="I80">
        <v>311794</v>
      </c>
      <c r="J80" t="s">
        <v>231</v>
      </c>
      <c r="K80">
        <v>300</v>
      </c>
      <c r="L80">
        <v>2217</v>
      </c>
    </row>
    <row r="81" spans="1:12" x14ac:dyDescent="0.25">
      <c r="A81">
        <v>79</v>
      </c>
      <c r="B81">
        <v>12837524</v>
      </c>
      <c r="C81" t="s">
        <v>232</v>
      </c>
      <c r="D81" t="s">
        <v>23</v>
      </c>
      <c r="E81" t="s">
        <v>216</v>
      </c>
      <c r="F81" t="s">
        <v>233</v>
      </c>
      <c r="G81" t="s">
        <v>225</v>
      </c>
      <c r="H81" t="s">
        <v>16</v>
      </c>
      <c r="I81">
        <v>311794</v>
      </c>
      <c r="J81" t="s">
        <v>234</v>
      </c>
      <c r="K81">
        <v>300</v>
      </c>
      <c r="L81">
        <v>694</v>
      </c>
    </row>
    <row r="82" spans="1:12" x14ac:dyDescent="0.25">
      <c r="A82">
        <v>80</v>
      </c>
      <c r="B82">
        <v>12834302</v>
      </c>
      <c r="C82" t="s">
        <v>235</v>
      </c>
      <c r="D82" t="s">
        <v>12</v>
      </c>
      <c r="E82" t="s">
        <v>34</v>
      </c>
      <c r="F82" t="s">
        <v>233</v>
      </c>
      <c r="G82" t="s">
        <v>225</v>
      </c>
      <c r="H82" t="s">
        <v>16</v>
      </c>
      <c r="I82">
        <v>311793</v>
      </c>
      <c r="J82" t="s">
        <v>236</v>
      </c>
      <c r="K82">
        <v>300</v>
      </c>
      <c r="L82">
        <v>770</v>
      </c>
    </row>
    <row r="83" spans="1:12" x14ac:dyDescent="0.25">
      <c r="A83">
        <v>81</v>
      </c>
      <c r="B83">
        <v>11992951</v>
      </c>
      <c r="C83" t="s">
        <v>237</v>
      </c>
      <c r="D83" t="s">
        <v>12</v>
      </c>
      <c r="E83" t="s">
        <v>34</v>
      </c>
      <c r="F83" t="s">
        <v>233</v>
      </c>
      <c r="G83" t="s">
        <v>225</v>
      </c>
      <c r="H83" t="s">
        <v>16</v>
      </c>
      <c r="I83">
        <v>311793</v>
      </c>
      <c r="J83" t="s">
        <v>238</v>
      </c>
      <c r="K83">
        <v>300</v>
      </c>
      <c r="L83">
        <v>860</v>
      </c>
    </row>
    <row r="84" spans="1:12" x14ac:dyDescent="0.25">
      <c r="A84">
        <v>82</v>
      </c>
      <c r="B84">
        <v>12835025</v>
      </c>
      <c r="C84" t="s">
        <v>239</v>
      </c>
      <c r="D84" t="s">
        <v>12</v>
      </c>
      <c r="E84" t="s">
        <v>13</v>
      </c>
      <c r="F84" t="s">
        <v>233</v>
      </c>
      <c r="G84" t="s">
        <v>225</v>
      </c>
      <c r="H84" t="s">
        <v>16</v>
      </c>
      <c r="I84">
        <v>311793</v>
      </c>
      <c r="J84" t="s">
        <v>240</v>
      </c>
      <c r="K84">
        <v>300</v>
      </c>
      <c r="L84">
        <v>1571</v>
      </c>
    </row>
    <row r="85" spans="1:12" x14ac:dyDescent="0.25">
      <c r="A85">
        <v>83</v>
      </c>
      <c r="B85">
        <v>11371642</v>
      </c>
      <c r="C85" t="s">
        <v>241</v>
      </c>
      <c r="D85" t="s">
        <v>12</v>
      </c>
      <c r="E85" t="s">
        <v>38</v>
      </c>
      <c r="F85" t="s">
        <v>242</v>
      </c>
      <c r="G85" t="s">
        <v>225</v>
      </c>
      <c r="H85" t="s">
        <v>16</v>
      </c>
      <c r="I85">
        <v>311793</v>
      </c>
      <c r="J85" t="s">
        <v>243</v>
      </c>
      <c r="K85">
        <v>300</v>
      </c>
      <c r="L85">
        <v>911</v>
      </c>
    </row>
    <row r="86" spans="1:12" x14ac:dyDescent="0.25">
      <c r="A86">
        <v>84</v>
      </c>
      <c r="B86">
        <v>12867130</v>
      </c>
      <c r="C86" t="s">
        <v>244</v>
      </c>
      <c r="D86" t="s">
        <v>12</v>
      </c>
      <c r="E86" t="s">
        <v>96</v>
      </c>
      <c r="F86" t="s">
        <v>242</v>
      </c>
      <c r="G86" t="s">
        <v>225</v>
      </c>
      <c r="H86" t="s">
        <v>16</v>
      </c>
      <c r="I86">
        <v>311793</v>
      </c>
      <c r="J86" t="s">
        <v>245</v>
      </c>
      <c r="K86">
        <v>300</v>
      </c>
      <c r="L86">
        <v>1358</v>
      </c>
    </row>
    <row r="87" spans="1:12" x14ac:dyDescent="0.25">
      <c r="A87">
        <v>85</v>
      </c>
      <c r="B87">
        <v>10504778</v>
      </c>
      <c r="C87" t="s">
        <v>246</v>
      </c>
      <c r="D87" t="s">
        <v>23</v>
      </c>
      <c r="E87" t="s">
        <v>77</v>
      </c>
      <c r="F87" t="s">
        <v>247</v>
      </c>
      <c r="G87" t="s">
        <v>225</v>
      </c>
      <c r="H87" t="s">
        <v>16</v>
      </c>
      <c r="I87">
        <v>311794</v>
      </c>
      <c r="J87" t="s">
        <v>248</v>
      </c>
      <c r="K87">
        <v>300</v>
      </c>
      <c r="L87">
        <v>756</v>
      </c>
    </row>
    <row r="88" spans="1:12" x14ac:dyDescent="0.25">
      <c r="A88">
        <v>86</v>
      </c>
      <c r="B88">
        <v>12755893</v>
      </c>
      <c r="C88" t="s">
        <v>249</v>
      </c>
      <c r="D88" t="s">
        <v>12</v>
      </c>
      <c r="E88" t="s">
        <v>42</v>
      </c>
      <c r="F88" t="s">
        <v>247</v>
      </c>
      <c r="G88" t="s">
        <v>225</v>
      </c>
      <c r="H88" t="s">
        <v>16</v>
      </c>
      <c r="I88">
        <v>311793</v>
      </c>
      <c r="J88" t="s">
        <v>250</v>
      </c>
      <c r="K88">
        <v>300</v>
      </c>
      <c r="L88">
        <v>1243</v>
      </c>
    </row>
    <row r="89" spans="1:12" x14ac:dyDescent="0.25">
      <c r="A89">
        <v>87</v>
      </c>
      <c r="B89">
        <v>12087863</v>
      </c>
      <c r="C89" t="s">
        <v>251</v>
      </c>
      <c r="D89" t="s">
        <v>12</v>
      </c>
      <c r="E89" t="s">
        <v>34</v>
      </c>
      <c r="F89" t="s">
        <v>252</v>
      </c>
      <c r="G89" t="s">
        <v>225</v>
      </c>
      <c r="H89" t="s">
        <v>16</v>
      </c>
      <c r="I89">
        <v>311793</v>
      </c>
      <c r="J89" t="s">
        <v>253</v>
      </c>
      <c r="K89">
        <v>300</v>
      </c>
      <c r="L89">
        <v>1109</v>
      </c>
    </row>
    <row r="90" spans="1:12" x14ac:dyDescent="0.25">
      <c r="A90">
        <v>88</v>
      </c>
      <c r="B90">
        <v>11981154</v>
      </c>
      <c r="C90" t="s">
        <v>254</v>
      </c>
      <c r="D90" t="s">
        <v>12</v>
      </c>
      <c r="E90" t="s">
        <v>197</v>
      </c>
      <c r="F90" t="s">
        <v>252</v>
      </c>
      <c r="G90" t="s">
        <v>225</v>
      </c>
      <c r="H90" t="s">
        <v>16</v>
      </c>
      <c r="I90">
        <v>311793</v>
      </c>
      <c r="J90" t="s">
        <v>226</v>
      </c>
      <c r="K90">
        <v>300</v>
      </c>
      <c r="L90">
        <v>1440</v>
      </c>
    </row>
    <row r="91" spans="1:12" x14ac:dyDescent="0.25">
      <c r="A91">
        <v>89</v>
      </c>
      <c r="B91">
        <v>12394701</v>
      </c>
      <c r="C91" t="s">
        <v>255</v>
      </c>
      <c r="D91" t="s">
        <v>12</v>
      </c>
      <c r="E91" t="s">
        <v>256</v>
      </c>
      <c r="F91" t="s">
        <v>257</v>
      </c>
      <c r="G91" t="s">
        <v>258</v>
      </c>
      <c r="H91" t="s">
        <v>16</v>
      </c>
      <c r="I91">
        <v>312350</v>
      </c>
      <c r="J91" t="s">
        <v>259</v>
      </c>
      <c r="K91">
        <v>300</v>
      </c>
      <c r="L91">
        <v>1364</v>
      </c>
    </row>
    <row r="92" spans="1:12" x14ac:dyDescent="0.25">
      <c r="A92">
        <v>90</v>
      </c>
      <c r="B92">
        <v>12981568</v>
      </c>
      <c r="C92" t="s">
        <v>260</v>
      </c>
      <c r="D92" t="s">
        <v>12</v>
      </c>
      <c r="E92" t="s">
        <v>96</v>
      </c>
      <c r="F92" t="s">
        <v>261</v>
      </c>
      <c r="G92" t="s">
        <v>262</v>
      </c>
      <c r="H92" t="s">
        <v>16</v>
      </c>
      <c r="I92">
        <v>311625</v>
      </c>
      <c r="J92" t="s">
        <v>263</v>
      </c>
      <c r="K92">
        <v>300</v>
      </c>
      <c r="L92">
        <v>894</v>
      </c>
    </row>
    <row r="93" spans="1:12" x14ac:dyDescent="0.25">
      <c r="A93">
        <v>91</v>
      </c>
      <c r="B93">
        <v>12504946</v>
      </c>
      <c r="C93" t="s">
        <v>264</v>
      </c>
      <c r="D93" t="s">
        <v>12</v>
      </c>
      <c r="E93" t="s">
        <v>38</v>
      </c>
      <c r="F93" t="s">
        <v>265</v>
      </c>
      <c r="G93" t="s">
        <v>262</v>
      </c>
      <c r="H93" t="s">
        <v>16</v>
      </c>
      <c r="I93">
        <v>311625</v>
      </c>
      <c r="J93" t="s">
        <v>266</v>
      </c>
      <c r="K93">
        <v>300</v>
      </c>
      <c r="L93">
        <v>1636</v>
      </c>
    </row>
    <row r="94" spans="1:12" x14ac:dyDescent="0.25">
      <c r="A94">
        <v>92</v>
      </c>
      <c r="B94">
        <v>11518052</v>
      </c>
      <c r="C94" t="s">
        <v>267</v>
      </c>
      <c r="D94" t="s">
        <v>12</v>
      </c>
      <c r="E94" t="s">
        <v>96</v>
      </c>
      <c r="F94" t="s">
        <v>268</v>
      </c>
      <c r="G94" t="s">
        <v>262</v>
      </c>
      <c r="H94" t="s">
        <v>16</v>
      </c>
      <c r="I94">
        <v>311625</v>
      </c>
      <c r="J94" t="s">
        <v>269</v>
      </c>
      <c r="K94">
        <v>300</v>
      </c>
      <c r="L94">
        <v>780</v>
      </c>
    </row>
    <row r="95" spans="1:12" x14ac:dyDescent="0.25">
      <c r="A95">
        <v>93</v>
      </c>
      <c r="B95">
        <v>12045817</v>
      </c>
      <c r="C95" t="s">
        <v>270</v>
      </c>
      <c r="D95" t="s">
        <v>23</v>
      </c>
      <c r="E95" t="s">
        <v>24</v>
      </c>
      <c r="F95" t="s">
        <v>271</v>
      </c>
      <c r="G95" t="s">
        <v>272</v>
      </c>
      <c r="H95" t="s">
        <v>16</v>
      </c>
      <c r="I95">
        <v>310112</v>
      </c>
      <c r="J95" t="s">
        <v>273</v>
      </c>
      <c r="K95">
        <v>300</v>
      </c>
      <c r="L95">
        <v>1505</v>
      </c>
    </row>
    <row r="96" spans="1:12" x14ac:dyDescent="0.25">
      <c r="A96">
        <v>94</v>
      </c>
      <c r="B96">
        <v>11614522</v>
      </c>
      <c r="C96" t="s">
        <v>274</v>
      </c>
      <c r="D96" t="s">
        <v>12</v>
      </c>
      <c r="E96" t="s">
        <v>197</v>
      </c>
      <c r="F96" t="s">
        <v>275</v>
      </c>
      <c r="G96" t="s">
        <v>272</v>
      </c>
      <c r="H96" t="s">
        <v>16</v>
      </c>
      <c r="I96">
        <v>310108</v>
      </c>
      <c r="J96" t="s">
        <v>276</v>
      </c>
      <c r="K96">
        <v>300</v>
      </c>
      <c r="L96">
        <v>2100</v>
      </c>
    </row>
    <row r="97" spans="1:12" x14ac:dyDescent="0.25">
      <c r="A97">
        <v>95</v>
      </c>
      <c r="B97">
        <v>10080637</v>
      </c>
      <c r="C97" t="s">
        <v>277</v>
      </c>
      <c r="D97" t="s">
        <v>23</v>
      </c>
      <c r="E97" t="s">
        <v>216</v>
      </c>
      <c r="F97" t="s">
        <v>278</v>
      </c>
      <c r="G97" t="s">
        <v>279</v>
      </c>
      <c r="H97" t="s">
        <v>16</v>
      </c>
      <c r="I97">
        <v>310122</v>
      </c>
      <c r="J97" t="s">
        <v>280</v>
      </c>
      <c r="K97">
        <v>300</v>
      </c>
      <c r="L97">
        <v>1220</v>
      </c>
    </row>
    <row r="98" spans="1:12" x14ac:dyDescent="0.25">
      <c r="A98">
        <v>96</v>
      </c>
      <c r="B98">
        <v>11433911</v>
      </c>
      <c r="C98" t="s">
        <v>281</v>
      </c>
      <c r="D98" t="s">
        <v>12</v>
      </c>
      <c r="E98" t="s">
        <v>38</v>
      </c>
      <c r="F98" t="s">
        <v>282</v>
      </c>
      <c r="G98" t="s">
        <v>279</v>
      </c>
      <c r="H98" t="s">
        <v>16</v>
      </c>
      <c r="I98">
        <v>310096</v>
      </c>
      <c r="J98" t="s">
        <v>283</v>
      </c>
      <c r="K98">
        <v>300</v>
      </c>
      <c r="L98">
        <v>513</v>
      </c>
    </row>
    <row r="99" spans="1:12" x14ac:dyDescent="0.25">
      <c r="A99">
        <v>97</v>
      </c>
      <c r="B99">
        <v>11433636</v>
      </c>
      <c r="C99" t="s">
        <v>284</v>
      </c>
      <c r="D99" t="s">
        <v>12</v>
      </c>
      <c r="E99" t="s">
        <v>38</v>
      </c>
      <c r="F99" t="s">
        <v>282</v>
      </c>
      <c r="G99" t="s">
        <v>279</v>
      </c>
      <c r="H99" t="s">
        <v>16</v>
      </c>
      <c r="I99">
        <v>310096</v>
      </c>
      <c r="J99" t="s">
        <v>285</v>
      </c>
      <c r="K99">
        <v>300</v>
      </c>
      <c r="L99">
        <v>612</v>
      </c>
    </row>
    <row r="100" spans="1:12" x14ac:dyDescent="0.25">
      <c r="A100">
        <v>98</v>
      </c>
      <c r="B100">
        <v>10194804</v>
      </c>
      <c r="C100" t="s">
        <v>286</v>
      </c>
      <c r="D100" t="s">
        <v>19</v>
      </c>
      <c r="E100" t="s">
        <v>287</v>
      </c>
      <c r="F100" t="s">
        <v>288</v>
      </c>
      <c r="G100" t="s">
        <v>279</v>
      </c>
      <c r="H100" t="s">
        <v>16</v>
      </c>
      <c r="I100">
        <v>310102</v>
      </c>
      <c r="J100" t="s">
        <v>289</v>
      </c>
      <c r="K100">
        <v>300</v>
      </c>
      <c r="L100">
        <v>1166</v>
      </c>
    </row>
    <row r="101" spans="1:12" x14ac:dyDescent="0.25">
      <c r="A101">
        <v>99</v>
      </c>
      <c r="B101">
        <v>12148235</v>
      </c>
      <c r="C101" t="s">
        <v>290</v>
      </c>
      <c r="D101" t="s">
        <v>23</v>
      </c>
      <c r="E101" t="s">
        <v>86</v>
      </c>
      <c r="F101" t="s">
        <v>288</v>
      </c>
      <c r="G101" t="s">
        <v>279</v>
      </c>
      <c r="H101" t="s">
        <v>16</v>
      </c>
      <c r="I101">
        <v>310122</v>
      </c>
      <c r="J101" t="s">
        <v>291</v>
      </c>
      <c r="K101">
        <v>300</v>
      </c>
      <c r="L101">
        <v>1420</v>
      </c>
    </row>
    <row r="102" spans="1:12" x14ac:dyDescent="0.25">
      <c r="A102">
        <v>100</v>
      </c>
      <c r="B102">
        <v>12180448</v>
      </c>
      <c r="C102" t="s">
        <v>292</v>
      </c>
      <c r="D102" t="s">
        <v>19</v>
      </c>
      <c r="E102" t="s">
        <v>293</v>
      </c>
      <c r="F102" t="s">
        <v>288</v>
      </c>
      <c r="G102" t="s">
        <v>279</v>
      </c>
      <c r="H102" t="s">
        <v>16</v>
      </c>
      <c r="I102">
        <v>310102</v>
      </c>
      <c r="J102" t="s">
        <v>294</v>
      </c>
      <c r="K102">
        <v>300</v>
      </c>
      <c r="L102">
        <v>1549</v>
      </c>
    </row>
    <row r="103" spans="1:12" x14ac:dyDescent="0.25">
      <c r="A103">
        <v>101</v>
      </c>
      <c r="B103">
        <v>12174260</v>
      </c>
      <c r="C103" t="s">
        <v>295</v>
      </c>
      <c r="D103" t="s">
        <v>12</v>
      </c>
      <c r="E103" t="s">
        <v>296</v>
      </c>
      <c r="F103" t="s">
        <v>288</v>
      </c>
      <c r="G103" t="s">
        <v>279</v>
      </c>
      <c r="H103" t="s">
        <v>16</v>
      </c>
      <c r="I103">
        <v>310096</v>
      </c>
      <c r="J103" t="s">
        <v>297</v>
      </c>
      <c r="K103">
        <v>300</v>
      </c>
      <c r="L103">
        <v>1897</v>
      </c>
    </row>
    <row r="104" spans="1:12" x14ac:dyDescent="0.25">
      <c r="A104">
        <v>102</v>
      </c>
      <c r="B104">
        <v>9656292</v>
      </c>
      <c r="C104" t="s">
        <v>298</v>
      </c>
      <c r="D104" t="s">
        <v>72</v>
      </c>
      <c r="E104" t="s">
        <v>102</v>
      </c>
      <c r="F104" t="s">
        <v>299</v>
      </c>
      <c r="G104" t="s">
        <v>279</v>
      </c>
      <c r="H104" t="s">
        <v>16</v>
      </c>
      <c r="I104">
        <v>312982</v>
      </c>
      <c r="J104" t="s">
        <v>300</v>
      </c>
      <c r="K104">
        <v>300</v>
      </c>
      <c r="L104">
        <v>678</v>
      </c>
    </row>
    <row r="105" spans="1:12" x14ac:dyDescent="0.25">
      <c r="A105">
        <v>103</v>
      </c>
      <c r="B105">
        <v>12452457</v>
      </c>
      <c r="C105" t="s">
        <v>301</v>
      </c>
      <c r="D105" t="s">
        <v>12</v>
      </c>
      <c r="E105" t="s">
        <v>46</v>
      </c>
      <c r="F105" t="s">
        <v>299</v>
      </c>
      <c r="G105" t="s">
        <v>279</v>
      </c>
      <c r="H105" t="s">
        <v>16</v>
      </c>
      <c r="I105">
        <v>312978</v>
      </c>
      <c r="J105" t="s">
        <v>302</v>
      </c>
      <c r="K105">
        <v>300</v>
      </c>
      <c r="L105">
        <v>777</v>
      </c>
    </row>
    <row r="106" spans="1:12" x14ac:dyDescent="0.25">
      <c r="A106">
        <v>104</v>
      </c>
      <c r="B106">
        <v>9984446</v>
      </c>
      <c r="C106" t="s">
        <v>303</v>
      </c>
      <c r="D106" t="s">
        <v>19</v>
      </c>
      <c r="E106" t="s">
        <v>186</v>
      </c>
      <c r="F106" t="s">
        <v>299</v>
      </c>
      <c r="G106" t="s">
        <v>279</v>
      </c>
      <c r="H106" t="s">
        <v>16</v>
      </c>
      <c r="I106">
        <v>312979</v>
      </c>
      <c r="J106" t="s">
        <v>304</v>
      </c>
      <c r="K106">
        <v>300</v>
      </c>
      <c r="L106">
        <v>1090</v>
      </c>
    </row>
    <row r="107" spans="1:12" x14ac:dyDescent="0.25">
      <c r="A107">
        <v>105</v>
      </c>
      <c r="B107">
        <v>12677176</v>
      </c>
      <c r="C107" t="s">
        <v>305</v>
      </c>
      <c r="D107" t="s">
        <v>19</v>
      </c>
      <c r="E107" t="s">
        <v>99</v>
      </c>
      <c r="F107" t="s">
        <v>299</v>
      </c>
      <c r="G107" t="s">
        <v>279</v>
      </c>
      <c r="H107" t="s">
        <v>16</v>
      </c>
      <c r="I107">
        <v>312979</v>
      </c>
      <c r="J107" t="s">
        <v>306</v>
      </c>
      <c r="K107">
        <v>300</v>
      </c>
      <c r="L107">
        <v>1151</v>
      </c>
    </row>
    <row r="108" spans="1:12" x14ac:dyDescent="0.25">
      <c r="A108">
        <v>106</v>
      </c>
      <c r="B108">
        <v>12493635</v>
      </c>
      <c r="C108" t="s">
        <v>307</v>
      </c>
      <c r="D108" t="s">
        <v>19</v>
      </c>
      <c r="E108" t="s">
        <v>308</v>
      </c>
      <c r="F108" t="s">
        <v>309</v>
      </c>
      <c r="G108" t="s">
        <v>279</v>
      </c>
      <c r="H108" t="s">
        <v>16</v>
      </c>
      <c r="I108">
        <v>310102</v>
      </c>
      <c r="J108" t="s">
        <v>310</v>
      </c>
      <c r="K108">
        <v>300</v>
      </c>
      <c r="L108">
        <v>667</v>
      </c>
    </row>
    <row r="109" spans="1:12" x14ac:dyDescent="0.25">
      <c r="A109">
        <v>107</v>
      </c>
      <c r="B109">
        <v>10677699</v>
      </c>
      <c r="C109" t="s">
        <v>311</v>
      </c>
      <c r="D109" t="s">
        <v>19</v>
      </c>
      <c r="E109" t="s">
        <v>308</v>
      </c>
      <c r="F109" t="s">
        <v>309</v>
      </c>
      <c r="G109" t="s">
        <v>279</v>
      </c>
      <c r="H109" t="s">
        <v>16</v>
      </c>
      <c r="I109">
        <v>310102</v>
      </c>
      <c r="J109" t="s">
        <v>312</v>
      </c>
      <c r="K109">
        <v>300</v>
      </c>
      <c r="L109">
        <v>749</v>
      </c>
    </row>
    <row r="110" spans="1:12" x14ac:dyDescent="0.25">
      <c r="A110">
        <v>108</v>
      </c>
      <c r="B110">
        <v>11819605</v>
      </c>
      <c r="C110" t="s">
        <v>313</v>
      </c>
      <c r="D110" t="s">
        <v>12</v>
      </c>
      <c r="E110" t="s">
        <v>314</v>
      </c>
      <c r="F110" t="s">
        <v>309</v>
      </c>
      <c r="G110" t="s">
        <v>279</v>
      </c>
      <c r="H110" t="s">
        <v>16</v>
      </c>
      <c r="I110">
        <v>310096</v>
      </c>
      <c r="J110" t="s">
        <v>315</v>
      </c>
      <c r="K110">
        <v>300</v>
      </c>
      <c r="L110">
        <v>866</v>
      </c>
    </row>
    <row r="111" spans="1:12" x14ac:dyDescent="0.25">
      <c r="A111">
        <v>109</v>
      </c>
      <c r="B111">
        <v>10663684</v>
      </c>
      <c r="C111" t="s">
        <v>316</v>
      </c>
      <c r="D111" t="s">
        <v>19</v>
      </c>
      <c r="E111" t="s">
        <v>308</v>
      </c>
      <c r="F111" t="s">
        <v>309</v>
      </c>
      <c r="G111" t="s">
        <v>279</v>
      </c>
      <c r="H111" t="s">
        <v>16</v>
      </c>
      <c r="I111">
        <v>310102</v>
      </c>
      <c r="J111" t="s">
        <v>317</v>
      </c>
      <c r="K111">
        <v>300</v>
      </c>
      <c r="L111">
        <v>1266</v>
      </c>
    </row>
    <row r="112" spans="1:12" x14ac:dyDescent="0.25">
      <c r="A112">
        <v>110</v>
      </c>
      <c r="B112">
        <v>11687657</v>
      </c>
      <c r="C112" t="s">
        <v>318</v>
      </c>
      <c r="D112" t="s">
        <v>12</v>
      </c>
      <c r="E112" t="s">
        <v>96</v>
      </c>
      <c r="F112" t="s">
        <v>319</v>
      </c>
      <c r="G112" t="s">
        <v>279</v>
      </c>
      <c r="H112" t="s">
        <v>16</v>
      </c>
      <c r="I112">
        <v>310096</v>
      </c>
      <c r="J112" t="s">
        <v>320</v>
      </c>
      <c r="K112">
        <v>300</v>
      </c>
      <c r="L112">
        <v>1024</v>
      </c>
    </row>
    <row r="113" spans="1:12" x14ac:dyDescent="0.25">
      <c r="A113">
        <v>111</v>
      </c>
      <c r="B113">
        <v>10198076</v>
      </c>
      <c r="C113" t="s">
        <v>295</v>
      </c>
      <c r="D113" t="s">
        <v>19</v>
      </c>
      <c r="E113" t="s">
        <v>99</v>
      </c>
      <c r="F113" t="s">
        <v>321</v>
      </c>
      <c r="G113" t="s">
        <v>279</v>
      </c>
      <c r="H113" t="s">
        <v>16</v>
      </c>
      <c r="I113">
        <v>310102</v>
      </c>
      <c r="J113" t="s">
        <v>322</v>
      </c>
      <c r="K113">
        <v>300</v>
      </c>
      <c r="L113">
        <v>888</v>
      </c>
    </row>
    <row r="114" spans="1:12" x14ac:dyDescent="0.25">
      <c r="A114">
        <v>112</v>
      </c>
      <c r="B114">
        <v>10144415</v>
      </c>
      <c r="C114" t="s">
        <v>323</v>
      </c>
      <c r="D114" t="s">
        <v>23</v>
      </c>
      <c r="E114" t="s">
        <v>66</v>
      </c>
      <c r="F114" t="s">
        <v>324</v>
      </c>
      <c r="G114" t="s">
        <v>279</v>
      </c>
      <c r="H114" t="s">
        <v>16</v>
      </c>
      <c r="I114">
        <v>310122</v>
      </c>
      <c r="J114" t="s">
        <v>325</v>
      </c>
      <c r="K114">
        <v>300</v>
      </c>
      <c r="L114">
        <v>440</v>
      </c>
    </row>
    <row r="115" spans="1:12" x14ac:dyDescent="0.25">
      <c r="A115">
        <v>113</v>
      </c>
      <c r="B115">
        <v>12764439</v>
      </c>
      <c r="C115" t="s">
        <v>326</v>
      </c>
      <c r="D115" t="s">
        <v>12</v>
      </c>
      <c r="E115" t="s">
        <v>96</v>
      </c>
      <c r="F115" t="s">
        <v>324</v>
      </c>
      <c r="G115" t="s">
        <v>279</v>
      </c>
      <c r="H115" t="s">
        <v>16</v>
      </c>
      <c r="I115">
        <v>310096</v>
      </c>
      <c r="J115" t="s">
        <v>327</v>
      </c>
      <c r="K115">
        <v>300</v>
      </c>
      <c r="L115">
        <v>459</v>
      </c>
    </row>
    <row r="116" spans="1:12" x14ac:dyDescent="0.25">
      <c r="A116">
        <v>114</v>
      </c>
      <c r="B116">
        <v>12279649</v>
      </c>
      <c r="C116" t="s">
        <v>328</v>
      </c>
      <c r="D116" t="s">
        <v>19</v>
      </c>
      <c r="E116" t="s">
        <v>186</v>
      </c>
      <c r="F116" t="s">
        <v>324</v>
      </c>
      <c r="G116" t="s">
        <v>279</v>
      </c>
      <c r="H116" t="s">
        <v>16</v>
      </c>
      <c r="I116">
        <v>310102</v>
      </c>
      <c r="J116" t="s">
        <v>329</v>
      </c>
      <c r="K116">
        <v>300</v>
      </c>
      <c r="L116">
        <v>552</v>
      </c>
    </row>
    <row r="117" spans="1:12" x14ac:dyDescent="0.25">
      <c r="A117">
        <v>115</v>
      </c>
      <c r="B117">
        <v>12278055</v>
      </c>
      <c r="C117" t="s">
        <v>330</v>
      </c>
      <c r="D117" t="s">
        <v>12</v>
      </c>
      <c r="E117" t="s">
        <v>38</v>
      </c>
      <c r="F117" t="s">
        <v>324</v>
      </c>
      <c r="G117" t="s">
        <v>279</v>
      </c>
      <c r="H117" t="s">
        <v>16</v>
      </c>
      <c r="I117">
        <v>310096</v>
      </c>
      <c r="J117" t="s">
        <v>331</v>
      </c>
      <c r="K117">
        <v>300</v>
      </c>
      <c r="L117">
        <v>1000</v>
      </c>
    </row>
    <row r="118" spans="1:12" x14ac:dyDescent="0.25">
      <c r="A118">
        <v>116</v>
      </c>
      <c r="B118">
        <v>12793510</v>
      </c>
      <c r="C118" t="s">
        <v>332</v>
      </c>
      <c r="D118" t="s">
        <v>19</v>
      </c>
      <c r="E118" t="s">
        <v>54</v>
      </c>
      <c r="F118" t="s">
        <v>324</v>
      </c>
      <c r="G118" t="s">
        <v>279</v>
      </c>
      <c r="H118" t="s">
        <v>16</v>
      </c>
      <c r="I118">
        <v>310102</v>
      </c>
      <c r="J118" t="s">
        <v>333</v>
      </c>
      <c r="K118">
        <v>300</v>
      </c>
      <c r="L118">
        <v>1110</v>
      </c>
    </row>
    <row r="119" spans="1:12" x14ac:dyDescent="0.25">
      <c r="A119">
        <v>117</v>
      </c>
      <c r="B119">
        <v>12195095</v>
      </c>
      <c r="C119" t="s">
        <v>334</v>
      </c>
      <c r="D119" t="s">
        <v>12</v>
      </c>
      <c r="E119" t="s">
        <v>13</v>
      </c>
      <c r="F119" t="s">
        <v>335</v>
      </c>
      <c r="G119" t="s">
        <v>279</v>
      </c>
      <c r="H119" t="s">
        <v>16</v>
      </c>
      <c r="I119">
        <v>310096</v>
      </c>
      <c r="J119" t="s">
        <v>336</v>
      </c>
      <c r="K119">
        <v>300</v>
      </c>
      <c r="L119">
        <v>1321</v>
      </c>
    </row>
    <row r="120" spans="1:12" x14ac:dyDescent="0.25">
      <c r="A120">
        <v>118</v>
      </c>
      <c r="B120">
        <v>10249852</v>
      </c>
      <c r="C120" t="s">
        <v>337</v>
      </c>
      <c r="D120" t="s">
        <v>23</v>
      </c>
      <c r="E120" t="s">
        <v>77</v>
      </c>
      <c r="F120" t="s">
        <v>338</v>
      </c>
      <c r="G120" t="s">
        <v>279</v>
      </c>
      <c r="H120" t="s">
        <v>16</v>
      </c>
      <c r="I120">
        <v>310122</v>
      </c>
      <c r="J120" t="s">
        <v>339</v>
      </c>
      <c r="K120">
        <v>300</v>
      </c>
      <c r="L120">
        <v>1064</v>
      </c>
    </row>
    <row r="121" spans="1:12" x14ac:dyDescent="0.25">
      <c r="A121">
        <v>119</v>
      </c>
      <c r="B121">
        <v>11758538</v>
      </c>
      <c r="C121" t="s">
        <v>340</v>
      </c>
      <c r="D121" t="s">
        <v>19</v>
      </c>
      <c r="E121" t="s">
        <v>308</v>
      </c>
      <c r="F121" t="s">
        <v>341</v>
      </c>
      <c r="G121" t="s">
        <v>279</v>
      </c>
      <c r="H121" t="s">
        <v>16</v>
      </c>
      <c r="I121">
        <v>312979</v>
      </c>
      <c r="J121" t="s">
        <v>342</v>
      </c>
      <c r="K121">
        <v>300</v>
      </c>
      <c r="L121">
        <v>760</v>
      </c>
    </row>
    <row r="122" spans="1:12" x14ac:dyDescent="0.25">
      <c r="A122">
        <v>120</v>
      </c>
      <c r="B122">
        <v>12637799</v>
      </c>
      <c r="C122" t="s">
        <v>343</v>
      </c>
      <c r="D122" t="s">
        <v>72</v>
      </c>
      <c r="E122" t="s">
        <v>344</v>
      </c>
      <c r="F122" t="s">
        <v>341</v>
      </c>
      <c r="G122" t="s">
        <v>279</v>
      </c>
      <c r="H122" t="s">
        <v>16</v>
      </c>
      <c r="I122">
        <v>310123</v>
      </c>
      <c r="J122" t="s">
        <v>345</v>
      </c>
      <c r="K122">
        <v>300</v>
      </c>
      <c r="L122">
        <v>1339</v>
      </c>
    </row>
    <row r="123" spans="1:12" x14ac:dyDescent="0.25">
      <c r="A123">
        <v>121</v>
      </c>
      <c r="B123">
        <v>11939892</v>
      </c>
      <c r="C123" t="s">
        <v>151</v>
      </c>
      <c r="D123" t="s">
        <v>12</v>
      </c>
      <c r="E123" t="s">
        <v>34</v>
      </c>
      <c r="F123" t="s">
        <v>346</v>
      </c>
      <c r="G123" t="s">
        <v>279</v>
      </c>
      <c r="H123" t="s">
        <v>16</v>
      </c>
      <c r="I123">
        <v>312978</v>
      </c>
      <c r="J123" t="s">
        <v>347</v>
      </c>
      <c r="K123">
        <v>300</v>
      </c>
      <c r="L123">
        <v>852</v>
      </c>
    </row>
    <row r="124" spans="1:12" x14ac:dyDescent="0.25">
      <c r="A124">
        <v>122</v>
      </c>
      <c r="B124">
        <v>11441447</v>
      </c>
      <c r="C124" t="s">
        <v>348</v>
      </c>
      <c r="D124" t="s">
        <v>12</v>
      </c>
      <c r="E124" t="s">
        <v>38</v>
      </c>
      <c r="F124" t="s">
        <v>349</v>
      </c>
      <c r="G124" t="s">
        <v>279</v>
      </c>
      <c r="H124" t="s">
        <v>16</v>
      </c>
      <c r="I124">
        <v>310096</v>
      </c>
      <c r="J124" t="s">
        <v>350</v>
      </c>
      <c r="K124">
        <v>300</v>
      </c>
      <c r="L124">
        <v>855</v>
      </c>
    </row>
    <row r="125" spans="1:12" x14ac:dyDescent="0.25">
      <c r="A125">
        <v>123</v>
      </c>
      <c r="B125">
        <v>11441109</v>
      </c>
      <c r="C125" t="s">
        <v>351</v>
      </c>
      <c r="D125" t="s">
        <v>12</v>
      </c>
      <c r="E125" t="s">
        <v>96</v>
      </c>
      <c r="F125" t="s">
        <v>349</v>
      </c>
      <c r="G125" t="s">
        <v>279</v>
      </c>
      <c r="H125" t="s">
        <v>16</v>
      </c>
      <c r="I125">
        <v>311714</v>
      </c>
      <c r="J125" t="s">
        <v>352</v>
      </c>
      <c r="K125">
        <v>300</v>
      </c>
      <c r="L125">
        <v>892</v>
      </c>
    </row>
    <row r="126" spans="1:12" x14ac:dyDescent="0.25">
      <c r="A126">
        <v>124</v>
      </c>
      <c r="B126">
        <v>11774269</v>
      </c>
      <c r="C126" t="s">
        <v>353</v>
      </c>
      <c r="D126" t="s">
        <v>12</v>
      </c>
      <c r="E126" t="s">
        <v>354</v>
      </c>
      <c r="F126" t="s">
        <v>355</v>
      </c>
      <c r="G126" t="s">
        <v>279</v>
      </c>
      <c r="H126" t="s">
        <v>16</v>
      </c>
      <c r="I126">
        <v>310096</v>
      </c>
      <c r="J126" t="s">
        <v>356</v>
      </c>
      <c r="K126">
        <v>300</v>
      </c>
      <c r="L126">
        <v>387</v>
      </c>
    </row>
    <row r="127" spans="1:12" x14ac:dyDescent="0.25">
      <c r="A127">
        <v>125</v>
      </c>
      <c r="B127">
        <v>11723883</v>
      </c>
      <c r="C127" t="s">
        <v>357</v>
      </c>
      <c r="D127" t="s">
        <v>12</v>
      </c>
      <c r="E127" t="s">
        <v>34</v>
      </c>
      <c r="F127" t="s">
        <v>355</v>
      </c>
      <c r="G127" t="s">
        <v>279</v>
      </c>
      <c r="H127" t="s">
        <v>16</v>
      </c>
      <c r="I127">
        <v>311714</v>
      </c>
      <c r="J127" t="s">
        <v>358</v>
      </c>
      <c r="K127">
        <v>300</v>
      </c>
      <c r="L127">
        <v>422</v>
      </c>
    </row>
    <row r="128" spans="1:12" x14ac:dyDescent="0.25">
      <c r="A128">
        <v>126</v>
      </c>
      <c r="B128">
        <v>11774329</v>
      </c>
      <c r="C128" t="s">
        <v>359</v>
      </c>
      <c r="D128" t="s">
        <v>12</v>
      </c>
      <c r="E128" t="s">
        <v>354</v>
      </c>
      <c r="F128" t="s">
        <v>355</v>
      </c>
      <c r="G128" t="s">
        <v>279</v>
      </c>
      <c r="H128" t="s">
        <v>16</v>
      </c>
      <c r="I128">
        <v>310096</v>
      </c>
      <c r="J128" t="s">
        <v>360</v>
      </c>
      <c r="K128">
        <v>300</v>
      </c>
      <c r="L128">
        <v>423</v>
      </c>
    </row>
    <row r="129" spans="1:12" x14ac:dyDescent="0.25">
      <c r="A129">
        <v>127</v>
      </c>
      <c r="B129">
        <v>11735199</v>
      </c>
      <c r="C129" t="s">
        <v>361</v>
      </c>
      <c r="D129" t="s">
        <v>12</v>
      </c>
      <c r="E129" t="s">
        <v>13</v>
      </c>
      <c r="F129" t="s">
        <v>355</v>
      </c>
      <c r="G129" t="s">
        <v>279</v>
      </c>
      <c r="H129" t="s">
        <v>16</v>
      </c>
      <c r="I129">
        <v>310096</v>
      </c>
      <c r="J129" t="s">
        <v>362</v>
      </c>
      <c r="K129">
        <v>300</v>
      </c>
      <c r="L129">
        <v>425</v>
      </c>
    </row>
    <row r="130" spans="1:12" x14ac:dyDescent="0.25">
      <c r="A130">
        <v>128</v>
      </c>
      <c r="B130">
        <v>11734644</v>
      </c>
      <c r="C130" t="s">
        <v>363</v>
      </c>
      <c r="D130" t="s">
        <v>12</v>
      </c>
      <c r="E130" t="s">
        <v>13</v>
      </c>
      <c r="F130" t="s">
        <v>355</v>
      </c>
      <c r="G130" t="s">
        <v>279</v>
      </c>
      <c r="H130" t="s">
        <v>16</v>
      </c>
      <c r="I130">
        <v>311714</v>
      </c>
      <c r="J130" t="s">
        <v>364</v>
      </c>
      <c r="K130">
        <v>300</v>
      </c>
      <c r="L130">
        <v>431</v>
      </c>
    </row>
    <row r="131" spans="1:12" x14ac:dyDescent="0.25">
      <c r="A131">
        <v>129</v>
      </c>
      <c r="B131">
        <v>11723501</v>
      </c>
      <c r="C131" t="s">
        <v>365</v>
      </c>
      <c r="D131" t="s">
        <v>12</v>
      </c>
      <c r="E131" t="s">
        <v>34</v>
      </c>
      <c r="F131" t="s">
        <v>355</v>
      </c>
      <c r="G131" t="s">
        <v>279</v>
      </c>
      <c r="H131" t="s">
        <v>16</v>
      </c>
      <c r="I131">
        <v>311714</v>
      </c>
      <c r="J131" t="s">
        <v>366</v>
      </c>
      <c r="K131">
        <v>300</v>
      </c>
      <c r="L131">
        <v>435</v>
      </c>
    </row>
    <row r="132" spans="1:12" x14ac:dyDescent="0.25">
      <c r="A132">
        <v>130</v>
      </c>
      <c r="B132">
        <v>11734226</v>
      </c>
      <c r="C132" t="s">
        <v>367</v>
      </c>
      <c r="D132" t="s">
        <v>12</v>
      </c>
      <c r="E132" t="s">
        <v>13</v>
      </c>
      <c r="F132" t="s">
        <v>355</v>
      </c>
      <c r="G132" t="s">
        <v>279</v>
      </c>
      <c r="H132" t="s">
        <v>16</v>
      </c>
      <c r="I132">
        <v>311714</v>
      </c>
      <c r="J132" t="s">
        <v>368</v>
      </c>
      <c r="K132">
        <v>300</v>
      </c>
      <c r="L132">
        <v>436</v>
      </c>
    </row>
    <row r="133" spans="1:12" x14ac:dyDescent="0.25">
      <c r="A133">
        <v>131</v>
      </c>
      <c r="B133">
        <v>11736032</v>
      </c>
      <c r="C133" t="s">
        <v>369</v>
      </c>
      <c r="D133" t="s">
        <v>12</v>
      </c>
      <c r="E133" t="s">
        <v>13</v>
      </c>
      <c r="F133" t="s">
        <v>355</v>
      </c>
      <c r="G133" t="s">
        <v>279</v>
      </c>
      <c r="H133" t="s">
        <v>16</v>
      </c>
      <c r="I133">
        <v>310096</v>
      </c>
      <c r="J133" t="s">
        <v>370</v>
      </c>
      <c r="K133">
        <v>300</v>
      </c>
      <c r="L133">
        <v>453</v>
      </c>
    </row>
    <row r="134" spans="1:12" x14ac:dyDescent="0.25">
      <c r="A134">
        <v>132</v>
      </c>
      <c r="B134">
        <v>11774886</v>
      </c>
      <c r="C134" t="s">
        <v>371</v>
      </c>
      <c r="D134" t="s">
        <v>12</v>
      </c>
      <c r="E134" t="s">
        <v>354</v>
      </c>
      <c r="F134" t="s">
        <v>355</v>
      </c>
      <c r="G134" t="s">
        <v>279</v>
      </c>
      <c r="H134" t="s">
        <v>16</v>
      </c>
      <c r="I134">
        <v>310096</v>
      </c>
      <c r="J134" t="s">
        <v>372</v>
      </c>
      <c r="K134">
        <v>300</v>
      </c>
      <c r="L134">
        <v>456</v>
      </c>
    </row>
    <row r="135" spans="1:12" x14ac:dyDescent="0.25">
      <c r="A135">
        <v>133</v>
      </c>
      <c r="B135">
        <v>12629085</v>
      </c>
      <c r="C135" t="s">
        <v>373</v>
      </c>
      <c r="D135" t="s">
        <v>12</v>
      </c>
      <c r="E135" t="s">
        <v>354</v>
      </c>
      <c r="F135" t="s">
        <v>355</v>
      </c>
      <c r="G135" t="s">
        <v>279</v>
      </c>
      <c r="H135" t="s">
        <v>16</v>
      </c>
      <c r="I135">
        <v>310096</v>
      </c>
      <c r="J135" t="s">
        <v>374</v>
      </c>
      <c r="K135">
        <v>300</v>
      </c>
      <c r="L135">
        <v>462</v>
      </c>
    </row>
    <row r="136" spans="1:12" x14ac:dyDescent="0.25">
      <c r="A136">
        <v>134</v>
      </c>
      <c r="B136">
        <v>11725143</v>
      </c>
      <c r="C136" t="s">
        <v>375</v>
      </c>
      <c r="D136" t="s">
        <v>12</v>
      </c>
      <c r="E136" t="s">
        <v>34</v>
      </c>
      <c r="F136" t="s">
        <v>355</v>
      </c>
      <c r="G136" t="s">
        <v>279</v>
      </c>
      <c r="H136" t="s">
        <v>16</v>
      </c>
      <c r="I136">
        <v>311714</v>
      </c>
      <c r="J136" t="s">
        <v>376</v>
      </c>
      <c r="K136">
        <v>300</v>
      </c>
      <c r="L136">
        <v>466</v>
      </c>
    </row>
    <row r="137" spans="1:12" x14ac:dyDescent="0.25">
      <c r="A137">
        <v>135</v>
      </c>
      <c r="B137">
        <v>11774960</v>
      </c>
      <c r="C137" t="s">
        <v>377</v>
      </c>
      <c r="D137" t="s">
        <v>12</v>
      </c>
      <c r="E137" t="s">
        <v>354</v>
      </c>
      <c r="F137" t="s">
        <v>355</v>
      </c>
      <c r="G137" t="s">
        <v>279</v>
      </c>
      <c r="H137" t="s">
        <v>16</v>
      </c>
      <c r="I137">
        <v>310096</v>
      </c>
      <c r="J137" t="s">
        <v>372</v>
      </c>
      <c r="K137">
        <v>300</v>
      </c>
      <c r="L137">
        <v>488</v>
      </c>
    </row>
    <row r="138" spans="1:12" x14ac:dyDescent="0.25">
      <c r="A138">
        <v>136</v>
      </c>
      <c r="B138">
        <v>11725319</v>
      </c>
      <c r="C138" t="s">
        <v>378</v>
      </c>
      <c r="D138" t="s">
        <v>12</v>
      </c>
      <c r="E138" t="s">
        <v>34</v>
      </c>
      <c r="F138" t="s">
        <v>355</v>
      </c>
      <c r="G138" t="s">
        <v>279</v>
      </c>
      <c r="H138" t="s">
        <v>16</v>
      </c>
      <c r="I138">
        <v>311714</v>
      </c>
      <c r="J138" t="s">
        <v>379</v>
      </c>
      <c r="K138">
        <v>300</v>
      </c>
      <c r="L138">
        <v>493</v>
      </c>
    </row>
    <row r="139" spans="1:12" x14ac:dyDescent="0.25">
      <c r="A139">
        <v>137</v>
      </c>
      <c r="B139">
        <v>11825393</v>
      </c>
      <c r="C139" t="s">
        <v>380</v>
      </c>
      <c r="D139" t="s">
        <v>12</v>
      </c>
      <c r="E139" t="s">
        <v>197</v>
      </c>
      <c r="F139" t="s">
        <v>355</v>
      </c>
      <c r="G139" t="s">
        <v>279</v>
      </c>
      <c r="H139" t="s">
        <v>16</v>
      </c>
      <c r="I139">
        <v>310096</v>
      </c>
      <c r="J139" t="s">
        <v>381</v>
      </c>
      <c r="K139">
        <v>300</v>
      </c>
      <c r="L139">
        <v>504</v>
      </c>
    </row>
    <row r="140" spans="1:12" x14ac:dyDescent="0.25">
      <c r="A140">
        <v>138</v>
      </c>
      <c r="B140">
        <v>9921162</v>
      </c>
      <c r="C140" t="s">
        <v>382</v>
      </c>
      <c r="D140" t="s">
        <v>23</v>
      </c>
      <c r="E140" t="s">
        <v>105</v>
      </c>
      <c r="F140" t="s">
        <v>355</v>
      </c>
      <c r="G140" t="s">
        <v>279</v>
      </c>
      <c r="H140" t="s">
        <v>16</v>
      </c>
      <c r="I140">
        <v>312980</v>
      </c>
      <c r="J140" t="s">
        <v>383</v>
      </c>
      <c r="K140">
        <v>300</v>
      </c>
      <c r="L140">
        <v>508</v>
      </c>
    </row>
    <row r="141" spans="1:12" x14ac:dyDescent="0.25">
      <c r="A141">
        <v>139</v>
      </c>
      <c r="B141">
        <v>11723815</v>
      </c>
      <c r="C141" t="s">
        <v>384</v>
      </c>
      <c r="D141" t="s">
        <v>12</v>
      </c>
      <c r="E141" t="s">
        <v>34</v>
      </c>
      <c r="F141" t="s">
        <v>355</v>
      </c>
      <c r="G141" t="s">
        <v>279</v>
      </c>
      <c r="H141" t="s">
        <v>16</v>
      </c>
      <c r="I141">
        <v>310096</v>
      </c>
      <c r="J141" t="s">
        <v>385</v>
      </c>
      <c r="K141">
        <v>300</v>
      </c>
      <c r="L141">
        <v>520</v>
      </c>
    </row>
    <row r="142" spans="1:12" x14ac:dyDescent="0.25">
      <c r="A142">
        <v>140</v>
      </c>
      <c r="B142">
        <v>11774943</v>
      </c>
      <c r="C142" t="s">
        <v>386</v>
      </c>
      <c r="D142" t="s">
        <v>12</v>
      </c>
      <c r="E142" t="s">
        <v>354</v>
      </c>
      <c r="F142" t="s">
        <v>355</v>
      </c>
      <c r="G142" t="s">
        <v>279</v>
      </c>
      <c r="H142" t="s">
        <v>16</v>
      </c>
      <c r="I142">
        <v>310096</v>
      </c>
      <c r="J142" t="s">
        <v>387</v>
      </c>
      <c r="K142">
        <v>300</v>
      </c>
      <c r="L142">
        <v>523</v>
      </c>
    </row>
    <row r="143" spans="1:12" x14ac:dyDescent="0.25">
      <c r="A143">
        <v>141</v>
      </c>
      <c r="B143">
        <v>11724181</v>
      </c>
      <c r="C143" t="s">
        <v>388</v>
      </c>
      <c r="D143" t="s">
        <v>12</v>
      </c>
      <c r="E143" t="s">
        <v>34</v>
      </c>
      <c r="F143" t="s">
        <v>355</v>
      </c>
      <c r="G143" t="s">
        <v>279</v>
      </c>
      <c r="H143" t="s">
        <v>16</v>
      </c>
      <c r="I143">
        <v>310096</v>
      </c>
      <c r="J143" t="s">
        <v>389</v>
      </c>
      <c r="K143">
        <v>300</v>
      </c>
      <c r="L143">
        <v>577</v>
      </c>
    </row>
    <row r="144" spans="1:12" x14ac:dyDescent="0.25">
      <c r="A144">
        <v>142</v>
      </c>
      <c r="B144">
        <v>9894838</v>
      </c>
      <c r="C144" t="s">
        <v>390</v>
      </c>
      <c r="D144" t="s">
        <v>19</v>
      </c>
      <c r="E144" t="s">
        <v>105</v>
      </c>
      <c r="F144" t="s">
        <v>355</v>
      </c>
      <c r="G144" t="s">
        <v>279</v>
      </c>
      <c r="H144" t="s">
        <v>16</v>
      </c>
      <c r="I144">
        <v>310102</v>
      </c>
      <c r="J144" t="s">
        <v>391</v>
      </c>
      <c r="K144">
        <v>300</v>
      </c>
      <c r="L144">
        <v>623</v>
      </c>
    </row>
    <row r="145" spans="1:12" x14ac:dyDescent="0.25">
      <c r="A145">
        <v>143</v>
      </c>
      <c r="B145">
        <v>11774642</v>
      </c>
      <c r="C145" t="s">
        <v>392</v>
      </c>
      <c r="D145" t="s">
        <v>12</v>
      </c>
      <c r="E145" t="s">
        <v>354</v>
      </c>
      <c r="F145" t="s">
        <v>355</v>
      </c>
      <c r="G145" t="s">
        <v>279</v>
      </c>
      <c r="H145" t="s">
        <v>16</v>
      </c>
      <c r="I145">
        <v>310096</v>
      </c>
      <c r="J145" t="s">
        <v>393</v>
      </c>
      <c r="K145">
        <v>300</v>
      </c>
      <c r="L145">
        <v>667</v>
      </c>
    </row>
    <row r="146" spans="1:12" x14ac:dyDescent="0.25">
      <c r="A146">
        <v>144</v>
      </c>
      <c r="B146">
        <v>9894392</v>
      </c>
      <c r="C146" t="s">
        <v>394</v>
      </c>
      <c r="D146" t="s">
        <v>19</v>
      </c>
      <c r="E146" t="s">
        <v>105</v>
      </c>
      <c r="F146" t="s">
        <v>355</v>
      </c>
      <c r="G146" t="s">
        <v>279</v>
      </c>
      <c r="H146" t="s">
        <v>16</v>
      </c>
      <c r="I146">
        <v>310102</v>
      </c>
      <c r="J146" t="s">
        <v>395</v>
      </c>
      <c r="K146">
        <v>300</v>
      </c>
      <c r="L146">
        <v>694</v>
      </c>
    </row>
    <row r="147" spans="1:12" x14ac:dyDescent="0.25">
      <c r="A147">
        <v>145</v>
      </c>
      <c r="B147">
        <v>11747440</v>
      </c>
      <c r="C147" t="s">
        <v>396</v>
      </c>
      <c r="D147" t="s">
        <v>12</v>
      </c>
      <c r="E147" t="s">
        <v>197</v>
      </c>
      <c r="F147" t="s">
        <v>355</v>
      </c>
      <c r="G147" t="s">
        <v>279</v>
      </c>
      <c r="H147" t="s">
        <v>16</v>
      </c>
      <c r="I147">
        <v>310096</v>
      </c>
      <c r="J147" t="s">
        <v>397</v>
      </c>
      <c r="K147">
        <v>300</v>
      </c>
      <c r="L147">
        <v>724</v>
      </c>
    </row>
    <row r="148" spans="1:12" x14ac:dyDescent="0.25">
      <c r="A148">
        <v>146</v>
      </c>
      <c r="B148">
        <v>9894786</v>
      </c>
      <c r="C148" t="s">
        <v>398</v>
      </c>
      <c r="D148" t="s">
        <v>19</v>
      </c>
      <c r="E148" t="s">
        <v>105</v>
      </c>
      <c r="F148" t="s">
        <v>355</v>
      </c>
      <c r="G148" t="s">
        <v>279</v>
      </c>
      <c r="H148" t="s">
        <v>16</v>
      </c>
      <c r="I148">
        <v>310102</v>
      </c>
      <c r="J148" t="s">
        <v>399</v>
      </c>
      <c r="K148">
        <v>300</v>
      </c>
      <c r="L148">
        <v>731</v>
      </c>
    </row>
    <row r="149" spans="1:12" x14ac:dyDescent="0.25">
      <c r="A149">
        <v>147</v>
      </c>
      <c r="B149">
        <v>11747575</v>
      </c>
      <c r="C149" t="s">
        <v>400</v>
      </c>
      <c r="D149" t="s">
        <v>12</v>
      </c>
      <c r="E149" t="s">
        <v>197</v>
      </c>
      <c r="F149" t="s">
        <v>355</v>
      </c>
      <c r="G149" t="s">
        <v>279</v>
      </c>
      <c r="H149" t="s">
        <v>16</v>
      </c>
      <c r="I149">
        <v>310096</v>
      </c>
      <c r="J149" t="s">
        <v>401</v>
      </c>
      <c r="K149">
        <v>300</v>
      </c>
      <c r="L149">
        <v>772</v>
      </c>
    </row>
    <row r="150" spans="1:12" x14ac:dyDescent="0.25">
      <c r="A150">
        <v>148</v>
      </c>
      <c r="B150">
        <v>9894303</v>
      </c>
      <c r="C150" t="s">
        <v>402</v>
      </c>
      <c r="D150" t="s">
        <v>19</v>
      </c>
      <c r="E150" t="s">
        <v>105</v>
      </c>
      <c r="F150" t="s">
        <v>355</v>
      </c>
      <c r="G150" t="s">
        <v>279</v>
      </c>
      <c r="H150" t="s">
        <v>16</v>
      </c>
      <c r="I150">
        <v>310102</v>
      </c>
      <c r="J150" t="s">
        <v>403</v>
      </c>
      <c r="K150">
        <v>300</v>
      </c>
      <c r="L150">
        <v>791</v>
      </c>
    </row>
    <row r="151" spans="1:12" x14ac:dyDescent="0.25">
      <c r="A151">
        <v>149</v>
      </c>
      <c r="B151">
        <v>9932541</v>
      </c>
      <c r="C151" t="s">
        <v>404</v>
      </c>
      <c r="D151" t="s">
        <v>156</v>
      </c>
      <c r="E151" t="s">
        <v>405</v>
      </c>
      <c r="F151" t="s">
        <v>355</v>
      </c>
      <c r="G151" t="s">
        <v>279</v>
      </c>
      <c r="H151" t="s">
        <v>16</v>
      </c>
      <c r="I151">
        <v>312984</v>
      </c>
      <c r="J151" t="s">
        <v>406</v>
      </c>
      <c r="K151">
        <v>300</v>
      </c>
      <c r="L151">
        <v>895</v>
      </c>
    </row>
    <row r="152" spans="1:12" x14ac:dyDescent="0.25">
      <c r="A152">
        <v>150</v>
      </c>
      <c r="B152">
        <v>9894491</v>
      </c>
      <c r="C152" t="s">
        <v>407</v>
      </c>
      <c r="D152" t="s">
        <v>19</v>
      </c>
      <c r="E152" t="s">
        <v>105</v>
      </c>
      <c r="F152" t="s">
        <v>355</v>
      </c>
      <c r="G152" t="s">
        <v>279</v>
      </c>
      <c r="H152" t="s">
        <v>16</v>
      </c>
      <c r="I152">
        <v>310102</v>
      </c>
      <c r="J152" t="s">
        <v>408</v>
      </c>
      <c r="K152">
        <v>300</v>
      </c>
      <c r="L152">
        <v>1007</v>
      </c>
    </row>
    <row r="153" spans="1:12" x14ac:dyDescent="0.25">
      <c r="A153">
        <v>151</v>
      </c>
      <c r="B153">
        <v>11747472</v>
      </c>
      <c r="C153" t="s">
        <v>409</v>
      </c>
      <c r="D153" t="s">
        <v>12</v>
      </c>
      <c r="E153" t="s">
        <v>197</v>
      </c>
      <c r="F153" t="s">
        <v>355</v>
      </c>
      <c r="G153" t="s">
        <v>279</v>
      </c>
      <c r="H153" t="s">
        <v>16</v>
      </c>
      <c r="I153">
        <v>310096</v>
      </c>
      <c r="J153" t="s">
        <v>410</v>
      </c>
      <c r="K153">
        <v>300</v>
      </c>
      <c r="L153">
        <v>1174</v>
      </c>
    </row>
    <row r="154" spans="1:12" x14ac:dyDescent="0.25">
      <c r="A154">
        <v>152</v>
      </c>
      <c r="B154">
        <v>9932056</v>
      </c>
      <c r="C154" t="s">
        <v>411</v>
      </c>
      <c r="D154" t="s">
        <v>23</v>
      </c>
      <c r="E154" t="s">
        <v>412</v>
      </c>
      <c r="F154" t="s">
        <v>355</v>
      </c>
      <c r="G154" t="s">
        <v>279</v>
      </c>
      <c r="H154" t="s">
        <v>16</v>
      </c>
      <c r="I154">
        <v>310122</v>
      </c>
      <c r="J154" t="s">
        <v>413</v>
      </c>
      <c r="K154">
        <v>300</v>
      </c>
      <c r="L154">
        <v>1265</v>
      </c>
    </row>
    <row r="155" spans="1:12" x14ac:dyDescent="0.25">
      <c r="A155">
        <v>153</v>
      </c>
      <c r="B155">
        <v>9941002</v>
      </c>
      <c r="C155" t="s">
        <v>414</v>
      </c>
      <c r="D155" t="s">
        <v>72</v>
      </c>
      <c r="E155" t="s">
        <v>415</v>
      </c>
      <c r="F155" t="s">
        <v>355</v>
      </c>
      <c r="G155" t="s">
        <v>279</v>
      </c>
      <c r="H155" t="s">
        <v>16</v>
      </c>
      <c r="I155">
        <v>310123</v>
      </c>
      <c r="J155" t="s">
        <v>416</v>
      </c>
      <c r="K155">
        <v>300</v>
      </c>
      <c r="L155">
        <v>1609</v>
      </c>
    </row>
    <row r="156" spans="1:12" x14ac:dyDescent="0.25">
      <c r="A156">
        <v>154</v>
      </c>
      <c r="B156">
        <v>12903181</v>
      </c>
      <c r="C156" t="s">
        <v>417</v>
      </c>
      <c r="D156" t="s">
        <v>19</v>
      </c>
      <c r="E156" t="s">
        <v>308</v>
      </c>
      <c r="F156" t="s">
        <v>418</v>
      </c>
      <c r="G156" t="s">
        <v>419</v>
      </c>
      <c r="H156" t="s">
        <v>16</v>
      </c>
      <c r="I156">
        <v>310477</v>
      </c>
      <c r="J156" t="s">
        <v>420</v>
      </c>
      <c r="K156">
        <v>300</v>
      </c>
      <c r="L156">
        <v>1400</v>
      </c>
    </row>
    <row r="157" spans="1:12" x14ac:dyDescent="0.25">
      <c r="A157">
        <v>155</v>
      </c>
      <c r="B157">
        <v>12122538</v>
      </c>
      <c r="C157" t="s">
        <v>421</v>
      </c>
      <c r="D157" t="s">
        <v>12</v>
      </c>
      <c r="E157" t="s">
        <v>96</v>
      </c>
      <c r="F157" t="s">
        <v>418</v>
      </c>
      <c r="G157" t="s">
        <v>419</v>
      </c>
      <c r="H157" t="s">
        <v>16</v>
      </c>
      <c r="I157">
        <v>310468</v>
      </c>
      <c r="J157" t="s">
        <v>422</v>
      </c>
      <c r="K157">
        <v>300</v>
      </c>
      <c r="L157">
        <v>1669</v>
      </c>
    </row>
    <row r="158" spans="1:12" x14ac:dyDescent="0.25">
      <c r="A158">
        <v>156</v>
      </c>
      <c r="B158">
        <v>9022595</v>
      </c>
      <c r="C158" t="s">
        <v>423</v>
      </c>
      <c r="D158" t="s">
        <v>23</v>
      </c>
      <c r="E158" t="s">
        <v>424</v>
      </c>
      <c r="F158" t="s">
        <v>425</v>
      </c>
      <c r="G158" t="s">
        <v>419</v>
      </c>
      <c r="H158" t="s">
        <v>16</v>
      </c>
      <c r="I158">
        <v>310498</v>
      </c>
      <c r="J158" t="s">
        <v>426</v>
      </c>
      <c r="K158">
        <v>300</v>
      </c>
      <c r="L158">
        <v>1090</v>
      </c>
    </row>
    <row r="159" spans="1:12" x14ac:dyDescent="0.25">
      <c r="A159">
        <v>157</v>
      </c>
      <c r="B159">
        <v>9872319</v>
      </c>
      <c r="C159" t="s">
        <v>427</v>
      </c>
      <c r="D159" t="s">
        <v>19</v>
      </c>
      <c r="E159" t="s">
        <v>308</v>
      </c>
      <c r="F159" t="s">
        <v>425</v>
      </c>
      <c r="G159" t="s">
        <v>419</v>
      </c>
      <c r="H159" t="s">
        <v>16</v>
      </c>
      <c r="I159">
        <v>310477</v>
      </c>
      <c r="J159" t="s">
        <v>428</v>
      </c>
      <c r="K159">
        <v>300</v>
      </c>
      <c r="L159">
        <v>1488</v>
      </c>
    </row>
    <row r="160" spans="1:12" x14ac:dyDescent="0.25">
      <c r="A160">
        <v>158</v>
      </c>
      <c r="B160">
        <v>12282458</v>
      </c>
      <c r="C160" t="s">
        <v>429</v>
      </c>
      <c r="D160" t="s">
        <v>23</v>
      </c>
      <c r="E160" t="s">
        <v>77</v>
      </c>
      <c r="F160" t="s">
        <v>430</v>
      </c>
      <c r="G160" t="s">
        <v>419</v>
      </c>
      <c r="H160" t="s">
        <v>16</v>
      </c>
      <c r="I160">
        <v>310498</v>
      </c>
      <c r="J160" t="s">
        <v>431</v>
      </c>
      <c r="K160">
        <v>300</v>
      </c>
      <c r="L160">
        <v>1515</v>
      </c>
    </row>
    <row r="161" spans="1:12" x14ac:dyDescent="0.25">
      <c r="A161">
        <v>159</v>
      </c>
      <c r="B161">
        <v>11543660</v>
      </c>
      <c r="C161" t="s">
        <v>432</v>
      </c>
      <c r="D161" t="s">
        <v>12</v>
      </c>
      <c r="E161" t="s">
        <v>96</v>
      </c>
      <c r="F161" t="s">
        <v>433</v>
      </c>
      <c r="G161" t="s">
        <v>419</v>
      </c>
      <c r="H161" t="s">
        <v>16</v>
      </c>
      <c r="I161">
        <v>310468</v>
      </c>
      <c r="J161" t="s">
        <v>434</v>
      </c>
      <c r="K161">
        <v>300</v>
      </c>
      <c r="L161">
        <v>1215</v>
      </c>
    </row>
    <row r="162" spans="1:12" x14ac:dyDescent="0.25">
      <c r="A162">
        <v>160</v>
      </c>
      <c r="B162">
        <v>11967860</v>
      </c>
      <c r="C162" t="s">
        <v>435</v>
      </c>
      <c r="D162" t="s">
        <v>19</v>
      </c>
      <c r="E162" t="s">
        <v>54</v>
      </c>
      <c r="F162" t="s">
        <v>433</v>
      </c>
      <c r="G162" t="s">
        <v>419</v>
      </c>
      <c r="H162" t="s">
        <v>16</v>
      </c>
      <c r="I162">
        <v>310477</v>
      </c>
      <c r="J162" t="s">
        <v>436</v>
      </c>
      <c r="K162">
        <v>300</v>
      </c>
      <c r="L162">
        <v>1261</v>
      </c>
    </row>
    <row r="163" spans="1:12" x14ac:dyDescent="0.25">
      <c r="A163">
        <v>161</v>
      </c>
      <c r="B163">
        <v>11542749</v>
      </c>
      <c r="C163" t="s">
        <v>437</v>
      </c>
      <c r="D163" t="s">
        <v>12</v>
      </c>
      <c r="E163" t="s">
        <v>96</v>
      </c>
      <c r="F163" t="s">
        <v>433</v>
      </c>
      <c r="G163" t="s">
        <v>419</v>
      </c>
      <c r="H163" t="s">
        <v>16</v>
      </c>
      <c r="I163">
        <v>310468</v>
      </c>
      <c r="J163" t="s">
        <v>438</v>
      </c>
      <c r="K163">
        <v>300</v>
      </c>
      <c r="L163">
        <v>1385</v>
      </c>
    </row>
    <row r="164" spans="1:12" x14ac:dyDescent="0.25">
      <c r="A164">
        <v>162</v>
      </c>
      <c r="B164">
        <v>11898193</v>
      </c>
      <c r="C164" t="s">
        <v>439</v>
      </c>
      <c r="D164" t="s">
        <v>12</v>
      </c>
      <c r="E164" t="s">
        <v>42</v>
      </c>
      <c r="F164" t="s">
        <v>433</v>
      </c>
      <c r="G164" t="s">
        <v>419</v>
      </c>
      <c r="H164" t="s">
        <v>16</v>
      </c>
      <c r="I164">
        <v>310468</v>
      </c>
      <c r="J164" t="s">
        <v>440</v>
      </c>
      <c r="K164">
        <v>300</v>
      </c>
      <c r="L164">
        <v>1531</v>
      </c>
    </row>
    <row r="165" spans="1:12" x14ac:dyDescent="0.25">
      <c r="A165">
        <v>163</v>
      </c>
      <c r="B165">
        <v>11617867</v>
      </c>
      <c r="C165" t="s">
        <v>441</v>
      </c>
      <c r="D165" t="s">
        <v>12</v>
      </c>
      <c r="E165" t="s">
        <v>38</v>
      </c>
      <c r="F165" t="s">
        <v>433</v>
      </c>
      <c r="G165" t="s">
        <v>419</v>
      </c>
      <c r="H165" t="s">
        <v>16</v>
      </c>
      <c r="I165">
        <v>310468</v>
      </c>
      <c r="J165" t="s">
        <v>442</v>
      </c>
      <c r="K165">
        <v>300</v>
      </c>
      <c r="L165">
        <v>1718</v>
      </c>
    </row>
    <row r="166" spans="1:12" x14ac:dyDescent="0.25">
      <c r="A166">
        <v>164</v>
      </c>
      <c r="B166">
        <v>11618006</v>
      </c>
      <c r="C166" t="s">
        <v>443</v>
      </c>
      <c r="D166" t="s">
        <v>12</v>
      </c>
      <c r="E166" t="s">
        <v>38</v>
      </c>
      <c r="F166" t="s">
        <v>433</v>
      </c>
      <c r="G166" t="s">
        <v>419</v>
      </c>
      <c r="H166" t="s">
        <v>16</v>
      </c>
      <c r="I166">
        <v>310468</v>
      </c>
      <c r="J166" t="s">
        <v>434</v>
      </c>
      <c r="K166">
        <v>300</v>
      </c>
      <c r="L166">
        <v>1779</v>
      </c>
    </row>
    <row r="167" spans="1:12" x14ac:dyDescent="0.25">
      <c r="A167">
        <v>165</v>
      </c>
      <c r="B167">
        <v>11542367</v>
      </c>
      <c r="C167" t="s">
        <v>444</v>
      </c>
      <c r="D167" t="s">
        <v>12</v>
      </c>
      <c r="E167" t="s">
        <v>96</v>
      </c>
      <c r="F167" t="s">
        <v>433</v>
      </c>
      <c r="G167" t="s">
        <v>419</v>
      </c>
      <c r="H167" t="s">
        <v>16</v>
      </c>
      <c r="I167">
        <v>310468</v>
      </c>
      <c r="J167" t="s">
        <v>442</v>
      </c>
      <c r="K167">
        <v>300</v>
      </c>
      <c r="L167">
        <v>1823</v>
      </c>
    </row>
    <row r="168" spans="1:12" x14ac:dyDescent="0.25">
      <c r="A168">
        <v>166</v>
      </c>
      <c r="B168">
        <v>12249982</v>
      </c>
      <c r="C168" t="s">
        <v>445</v>
      </c>
      <c r="D168" t="s">
        <v>12</v>
      </c>
      <c r="E168" t="s">
        <v>38</v>
      </c>
      <c r="F168" t="s">
        <v>446</v>
      </c>
      <c r="G168" t="s">
        <v>419</v>
      </c>
      <c r="H168" t="s">
        <v>16</v>
      </c>
      <c r="I168">
        <v>310468</v>
      </c>
      <c r="J168" t="s">
        <v>447</v>
      </c>
      <c r="K168">
        <v>300</v>
      </c>
      <c r="L168">
        <v>572</v>
      </c>
    </row>
    <row r="169" spans="1:12" x14ac:dyDescent="0.25">
      <c r="A169">
        <v>167</v>
      </c>
      <c r="B169">
        <v>12249947</v>
      </c>
      <c r="C169" t="s">
        <v>448</v>
      </c>
      <c r="D169" t="s">
        <v>12</v>
      </c>
      <c r="E169" t="s">
        <v>38</v>
      </c>
      <c r="F169" t="s">
        <v>446</v>
      </c>
      <c r="G169" t="s">
        <v>419</v>
      </c>
      <c r="H169" t="s">
        <v>16</v>
      </c>
      <c r="I169">
        <v>310468</v>
      </c>
      <c r="J169" t="s">
        <v>449</v>
      </c>
      <c r="K169">
        <v>300</v>
      </c>
      <c r="L169">
        <v>735</v>
      </c>
    </row>
    <row r="170" spans="1:12" x14ac:dyDescent="0.25">
      <c r="A170">
        <v>168</v>
      </c>
      <c r="B170">
        <v>12249924</v>
      </c>
      <c r="C170" t="s">
        <v>450</v>
      </c>
      <c r="D170" t="s">
        <v>12</v>
      </c>
      <c r="E170" t="s">
        <v>38</v>
      </c>
      <c r="F170" t="s">
        <v>446</v>
      </c>
      <c r="G170" t="s">
        <v>419</v>
      </c>
      <c r="H170" t="s">
        <v>16</v>
      </c>
      <c r="I170">
        <v>310468</v>
      </c>
      <c r="J170" t="s">
        <v>451</v>
      </c>
      <c r="K170">
        <v>300</v>
      </c>
      <c r="L170">
        <v>755</v>
      </c>
    </row>
    <row r="171" spans="1:12" x14ac:dyDescent="0.25">
      <c r="A171">
        <v>169</v>
      </c>
      <c r="B171">
        <v>12241907</v>
      </c>
      <c r="C171" t="s">
        <v>452</v>
      </c>
      <c r="D171" t="s">
        <v>12</v>
      </c>
      <c r="E171" t="s">
        <v>96</v>
      </c>
      <c r="F171" t="s">
        <v>446</v>
      </c>
      <c r="G171" t="s">
        <v>419</v>
      </c>
      <c r="H171" t="s">
        <v>16</v>
      </c>
      <c r="I171">
        <v>310468</v>
      </c>
      <c r="J171" t="s">
        <v>453</v>
      </c>
      <c r="K171">
        <v>300</v>
      </c>
      <c r="L171">
        <v>802</v>
      </c>
    </row>
    <row r="172" spans="1:12" x14ac:dyDescent="0.25">
      <c r="A172">
        <v>170</v>
      </c>
      <c r="B172">
        <v>12241976</v>
      </c>
      <c r="C172" t="s">
        <v>454</v>
      </c>
      <c r="D172" t="s">
        <v>12</v>
      </c>
      <c r="E172" t="s">
        <v>96</v>
      </c>
      <c r="F172" t="s">
        <v>446</v>
      </c>
      <c r="G172" t="s">
        <v>419</v>
      </c>
      <c r="H172" t="s">
        <v>16</v>
      </c>
      <c r="I172">
        <v>310468</v>
      </c>
      <c r="J172" t="s">
        <v>455</v>
      </c>
      <c r="K172">
        <v>300</v>
      </c>
      <c r="L172">
        <v>831</v>
      </c>
    </row>
    <row r="173" spans="1:12" x14ac:dyDescent="0.25">
      <c r="A173">
        <v>171</v>
      </c>
      <c r="B173">
        <v>12286533</v>
      </c>
      <c r="C173" t="s">
        <v>456</v>
      </c>
      <c r="D173" t="s">
        <v>12</v>
      </c>
      <c r="E173" t="s">
        <v>46</v>
      </c>
      <c r="F173" t="s">
        <v>457</v>
      </c>
      <c r="G173" t="s">
        <v>419</v>
      </c>
      <c r="H173" t="s">
        <v>16</v>
      </c>
      <c r="I173">
        <v>310468</v>
      </c>
      <c r="J173" t="s">
        <v>458</v>
      </c>
      <c r="K173">
        <v>300</v>
      </c>
      <c r="L173">
        <v>739</v>
      </c>
    </row>
    <row r="174" spans="1:12" x14ac:dyDescent="0.25">
      <c r="A174">
        <v>172</v>
      </c>
      <c r="B174">
        <v>12286428</v>
      </c>
      <c r="C174" t="s">
        <v>459</v>
      </c>
      <c r="D174" t="s">
        <v>12</v>
      </c>
      <c r="E174" t="s">
        <v>46</v>
      </c>
      <c r="F174" t="s">
        <v>457</v>
      </c>
      <c r="G174" t="s">
        <v>419</v>
      </c>
      <c r="H174" t="s">
        <v>16</v>
      </c>
      <c r="I174">
        <v>310468</v>
      </c>
      <c r="J174" t="s">
        <v>460</v>
      </c>
      <c r="K174">
        <v>300</v>
      </c>
      <c r="L174">
        <v>1200</v>
      </c>
    </row>
    <row r="175" spans="1:12" x14ac:dyDescent="0.25">
      <c r="A175">
        <v>173</v>
      </c>
      <c r="B175">
        <v>12286460</v>
      </c>
      <c r="C175" t="s">
        <v>461</v>
      </c>
      <c r="D175" t="s">
        <v>12</v>
      </c>
      <c r="E175" t="s">
        <v>46</v>
      </c>
      <c r="F175" t="s">
        <v>457</v>
      </c>
      <c r="G175" t="s">
        <v>419</v>
      </c>
      <c r="H175" t="s">
        <v>16</v>
      </c>
      <c r="I175">
        <v>310468</v>
      </c>
      <c r="J175" t="s">
        <v>462</v>
      </c>
      <c r="K175">
        <v>300</v>
      </c>
      <c r="L175">
        <v>2145</v>
      </c>
    </row>
    <row r="176" spans="1:12" x14ac:dyDescent="0.25">
      <c r="A176">
        <v>174</v>
      </c>
      <c r="B176">
        <v>12269372</v>
      </c>
      <c r="C176" t="s">
        <v>463</v>
      </c>
      <c r="D176" t="s">
        <v>12</v>
      </c>
      <c r="E176">
        <v>1.2</v>
      </c>
      <c r="F176" t="s">
        <v>464</v>
      </c>
      <c r="G176" t="s">
        <v>419</v>
      </c>
      <c r="H176" t="s">
        <v>16</v>
      </c>
      <c r="I176">
        <v>310468</v>
      </c>
      <c r="J176" t="s">
        <v>465</v>
      </c>
      <c r="K176">
        <v>300</v>
      </c>
      <c r="L176">
        <v>660</v>
      </c>
    </row>
    <row r="177" spans="1:12" x14ac:dyDescent="0.25">
      <c r="A177">
        <v>175</v>
      </c>
      <c r="B177">
        <v>9717349</v>
      </c>
      <c r="C177" t="s">
        <v>466</v>
      </c>
      <c r="D177" t="s">
        <v>19</v>
      </c>
      <c r="E177">
        <v>2.2999999999999998</v>
      </c>
      <c r="F177" t="s">
        <v>464</v>
      </c>
      <c r="G177" t="s">
        <v>419</v>
      </c>
      <c r="H177" t="s">
        <v>16</v>
      </c>
      <c r="I177">
        <v>310477</v>
      </c>
      <c r="J177" t="s">
        <v>467</v>
      </c>
      <c r="K177">
        <v>300</v>
      </c>
      <c r="L177">
        <v>1000</v>
      </c>
    </row>
    <row r="178" spans="1:12" x14ac:dyDescent="0.25">
      <c r="A178">
        <v>176</v>
      </c>
      <c r="B178">
        <v>11653532</v>
      </c>
      <c r="C178" t="s">
        <v>468</v>
      </c>
      <c r="D178" t="s">
        <v>12</v>
      </c>
      <c r="E178">
        <v>1.2</v>
      </c>
      <c r="F178" t="s">
        <v>464</v>
      </c>
      <c r="G178" t="s">
        <v>419</v>
      </c>
      <c r="H178" t="s">
        <v>16</v>
      </c>
      <c r="I178">
        <v>310468</v>
      </c>
      <c r="J178" t="s">
        <v>469</v>
      </c>
      <c r="K178">
        <v>300</v>
      </c>
      <c r="L178">
        <v>1306</v>
      </c>
    </row>
    <row r="179" spans="1:12" x14ac:dyDescent="0.25">
      <c r="A179">
        <v>177</v>
      </c>
      <c r="B179">
        <v>12433959</v>
      </c>
      <c r="C179" t="s">
        <v>470</v>
      </c>
      <c r="D179" t="s">
        <v>19</v>
      </c>
      <c r="E179" t="s">
        <v>201</v>
      </c>
      <c r="F179" t="s">
        <v>471</v>
      </c>
      <c r="G179" t="s">
        <v>419</v>
      </c>
      <c r="H179" t="s">
        <v>16</v>
      </c>
      <c r="I179">
        <v>310477</v>
      </c>
      <c r="J179" t="s">
        <v>472</v>
      </c>
      <c r="K179">
        <v>300</v>
      </c>
      <c r="L179">
        <v>777</v>
      </c>
    </row>
    <row r="180" spans="1:12" x14ac:dyDescent="0.25">
      <c r="A180">
        <v>178</v>
      </c>
      <c r="B180">
        <v>12093176</v>
      </c>
      <c r="C180" t="s">
        <v>473</v>
      </c>
      <c r="D180" t="s">
        <v>12</v>
      </c>
      <c r="E180" t="s">
        <v>197</v>
      </c>
      <c r="F180" t="s">
        <v>471</v>
      </c>
      <c r="G180" t="s">
        <v>419</v>
      </c>
      <c r="H180" t="s">
        <v>16</v>
      </c>
      <c r="I180">
        <v>310468</v>
      </c>
      <c r="J180" t="s">
        <v>474</v>
      </c>
      <c r="K180">
        <v>300</v>
      </c>
      <c r="L180">
        <v>1266</v>
      </c>
    </row>
    <row r="181" spans="1:12" x14ac:dyDescent="0.25">
      <c r="A181">
        <v>179</v>
      </c>
      <c r="B181">
        <v>11779847</v>
      </c>
      <c r="C181" t="s">
        <v>475</v>
      </c>
      <c r="D181" t="s">
        <v>12</v>
      </c>
      <c r="E181" t="s">
        <v>34</v>
      </c>
      <c r="F181" t="s">
        <v>476</v>
      </c>
      <c r="G181" t="s">
        <v>419</v>
      </c>
      <c r="H181" t="s">
        <v>16</v>
      </c>
      <c r="I181">
        <v>310468</v>
      </c>
      <c r="J181" t="s">
        <v>477</v>
      </c>
      <c r="K181">
        <v>300</v>
      </c>
      <c r="L181">
        <v>1845</v>
      </c>
    </row>
    <row r="182" spans="1:12" x14ac:dyDescent="0.25">
      <c r="A182">
        <v>180</v>
      </c>
      <c r="B182">
        <v>11456664</v>
      </c>
      <c r="C182" t="s">
        <v>478</v>
      </c>
      <c r="D182" t="s">
        <v>12</v>
      </c>
      <c r="E182" t="s">
        <v>38</v>
      </c>
      <c r="F182" t="s">
        <v>479</v>
      </c>
      <c r="G182" t="s">
        <v>419</v>
      </c>
      <c r="H182" t="s">
        <v>16</v>
      </c>
      <c r="I182">
        <v>310468</v>
      </c>
      <c r="J182" t="s">
        <v>480</v>
      </c>
      <c r="K182">
        <v>300</v>
      </c>
      <c r="L182">
        <v>894</v>
      </c>
    </row>
    <row r="183" spans="1:12" x14ac:dyDescent="0.25">
      <c r="A183">
        <v>181</v>
      </c>
      <c r="B183">
        <v>11575714</v>
      </c>
      <c r="C183" t="s">
        <v>481</v>
      </c>
      <c r="D183" t="s">
        <v>12</v>
      </c>
      <c r="E183" t="s">
        <v>38</v>
      </c>
      <c r="F183" t="s">
        <v>479</v>
      </c>
      <c r="G183" t="s">
        <v>419</v>
      </c>
      <c r="H183" t="s">
        <v>16</v>
      </c>
      <c r="I183">
        <v>310468</v>
      </c>
      <c r="J183" t="s">
        <v>482</v>
      </c>
      <c r="K183">
        <v>300</v>
      </c>
      <c r="L183">
        <v>1009</v>
      </c>
    </row>
    <row r="184" spans="1:12" x14ac:dyDescent="0.25">
      <c r="A184">
        <v>182</v>
      </c>
      <c r="B184">
        <v>11576992</v>
      </c>
      <c r="C184" t="s">
        <v>483</v>
      </c>
      <c r="D184" t="s">
        <v>12</v>
      </c>
      <c r="E184" t="s">
        <v>38</v>
      </c>
      <c r="F184" t="s">
        <v>479</v>
      </c>
      <c r="G184" t="s">
        <v>419</v>
      </c>
      <c r="H184" t="s">
        <v>16</v>
      </c>
      <c r="I184">
        <v>310468</v>
      </c>
      <c r="J184" t="s">
        <v>484</v>
      </c>
      <c r="K184">
        <v>300</v>
      </c>
      <c r="L184">
        <v>1933</v>
      </c>
    </row>
    <row r="185" spans="1:12" x14ac:dyDescent="0.25">
      <c r="A185">
        <v>183</v>
      </c>
      <c r="B185">
        <v>12377583</v>
      </c>
      <c r="C185" t="s">
        <v>485</v>
      </c>
      <c r="D185" t="s">
        <v>12</v>
      </c>
      <c r="E185">
        <v>1</v>
      </c>
      <c r="F185" t="s">
        <v>486</v>
      </c>
      <c r="G185" t="s">
        <v>419</v>
      </c>
      <c r="H185" t="s">
        <v>16</v>
      </c>
      <c r="I185">
        <v>310468</v>
      </c>
      <c r="J185" t="s">
        <v>487</v>
      </c>
      <c r="K185">
        <v>300</v>
      </c>
      <c r="L185">
        <v>860</v>
      </c>
    </row>
    <row r="186" spans="1:12" x14ac:dyDescent="0.25">
      <c r="A186">
        <v>184</v>
      </c>
      <c r="B186">
        <v>12375858</v>
      </c>
      <c r="C186" t="s">
        <v>488</v>
      </c>
      <c r="D186" t="s">
        <v>12</v>
      </c>
      <c r="E186">
        <v>1</v>
      </c>
      <c r="F186" t="s">
        <v>486</v>
      </c>
      <c r="G186" t="s">
        <v>419</v>
      </c>
      <c r="H186" t="s">
        <v>16</v>
      </c>
      <c r="I186">
        <v>310468</v>
      </c>
      <c r="J186" t="s">
        <v>489</v>
      </c>
      <c r="K186">
        <v>300</v>
      </c>
      <c r="L186">
        <v>991</v>
      </c>
    </row>
    <row r="187" spans="1:12" x14ac:dyDescent="0.25">
      <c r="A187">
        <v>185</v>
      </c>
      <c r="B187">
        <v>12377501</v>
      </c>
      <c r="C187" t="s">
        <v>490</v>
      </c>
      <c r="D187" t="s">
        <v>12</v>
      </c>
      <c r="E187">
        <v>1</v>
      </c>
      <c r="F187" t="s">
        <v>486</v>
      </c>
      <c r="G187" t="s">
        <v>419</v>
      </c>
      <c r="H187" t="s">
        <v>16</v>
      </c>
      <c r="I187">
        <v>310468</v>
      </c>
      <c r="J187" t="s">
        <v>491</v>
      </c>
      <c r="K187">
        <v>300</v>
      </c>
      <c r="L187">
        <v>1234</v>
      </c>
    </row>
    <row r="188" spans="1:12" x14ac:dyDescent="0.25">
      <c r="A188">
        <v>186</v>
      </c>
      <c r="B188">
        <v>12811936</v>
      </c>
      <c r="C188" t="s">
        <v>492</v>
      </c>
      <c r="D188" t="s">
        <v>19</v>
      </c>
      <c r="E188">
        <v>2.2999999999999998</v>
      </c>
      <c r="F188" t="s">
        <v>28</v>
      </c>
      <c r="G188" t="s">
        <v>15</v>
      </c>
      <c r="H188" t="s">
        <v>16</v>
      </c>
      <c r="I188">
        <v>310581</v>
      </c>
      <c r="J188" t="s">
        <v>493</v>
      </c>
      <c r="K188">
        <v>295</v>
      </c>
      <c r="L188">
        <v>1349</v>
      </c>
    </row>
    <row r="189" spans="1:12" x14ac:dyDescent="0.25">
      <c r="A189">
        <v>187</v>
      </c>
      <c r="B189">
        <v>10546084</v>
      </c>
      <c r="C189" t="s">
        <v>494</v>
      </c>
      <c r="D189" t="s">
        <v>19</v>
      </c>
      <c r="E189">
        <v>2.2999999999999998</v>
      </c>
      <c r="F189" t="s">
        <v>28</v>
      </c>
      <c r="G189" t="s">
        <v>15</v>
      </c>
      <c r="H189" t="s">
        <v>16</v>
      </c>
      <c r="I189">
        <v>310581</v>
      </c>
      <c r="J189" t="s">
        <v>495</v>
      </c>
      <c r="K189">
        <v>295</v>
      </c>
      <c r="L189">
        <v>1404</v>
      </c>
    </row>
    <row r="190" spans="1:12" x14ac:dyDescent="0.25">
      <c r="A190">
        <v>188</v>
      </c>
      <c r="B190">
        <v>12395513</v>
      </c>
      <c r="C190" t="s">
        <v>496</v>
      </c>
      <c r="D190" t="s">
        <v>12</v>
      </c>
      <c r="E190" t="s">
        <v>34</v>
      </c>
      <c r="F190" t="s">
        <v>31</v>
      </c>
      <c r="G190" t="s">
        <v>15</v>
      </c>
      <c r="H190" t="s">
        <v>16</v>
      </c>
      <c r="I190">
        <v>310575</v>
      </c>
      <c r="J190" t="s">
        <v>497</v>
      </c>
      <c r="K190">
        <v>295</v>
      </c>
      <c r="L190">
        <v>1402</v>
      </c>
    </row>
    <row r="191" spans="1:12" x14ac:dyDescent="0.25">
      <c r="A191">
        <v>189</v>
      </c>
      <c r="B191">
        <v>12269951</v>
      </c>
      <c r="C191" t="s">
        <v>498</v>
      </c>
      <c r="D191" t="s">
        <v>23</v>
      </c>
      <c r="E191" t="s">
        <v>61</v>
      </c>
      <c r="F191" t="s">
        <v>499</v>
      </c>
      <c r="G191" t="s">
        <v>15</v>
      </c>
      <c r="H191" t="s">
        <v>16</v>
      </c>
      <c r="I191">
        <v>310590</v>
      </c>
      <c r="J191" t="s">
        <v>116</v>
      </c>
      <c r="K191">
        <v>295</v>
      </c>
      <c r="L191">
        <v>1229</v>
      </c>
    </row>
    <row r="192" spans="1:12" x14ac:dyDescent="0.25">
      <c r="A192">
        <v>190</v>
      </c>
      <c r="B192">
        <v>12324858</v>
      </c>
      <c r="C192" t="s">
        <v>500</v>
      </c>
      <c r="D192" t="s">
        <v>12</v>
      </c>
      <c r="E192" t="s">
        <v>197</v>
      </c>
      <c r="F192" t="s">
        <v>35</v>
      </c>
      <c r="G192" t="s">
        <v>15</v>
      </c>
      <c r="H192" t="s">
        <v>16</v>
      </c>
      <c r="I192">
        <v>310575</v>
      </c>
      <c r="J192" t="s">
        <v>501</v>
      </c>
      <c r="K192">
        <v>295</v>
      </c>
      <c r="L192">
        <v>1139</v>
      </c>
    </row>
    <row r="193" spans="1:12" x14ac:dyDescent="0.25">
      <c r="A193">
        <v>191</v>
      </c>
      <c r="B193">
        <v>12317027</v>
      </c>
      <c r="C193" t="s">
        <v>502</v>
      </c>
      <c r="D193" t="s">
        <v>19</v>
      </c>
      <c r="E193" t="s">
        <v>201</v>
      </c>
      <c r="F193" t="s">
        <v>35</v>
      </c>
      <c r="G193" t="s">
        <v>15</v>
      </c>
      <c r="H193" t="s">
        <v>16</v>
      </c>
      <c r="I193">
        <v>310581</v>
      </c>
      <c r="J193" t="s">
        <v>503</v>
      </c>
      <c r="K193">
        <v>295</v>
      </c>
      <c r="L193">
        <v>1240</v>
      </c>
    </row>
    <row r="194" spans="1:12" x14ac:dyDescent="0.25">
      <c r="A194">
        <v>192</v>
      </c>
      <c r="B194">
        <v>12323090</v>
      </c>
      <c r="C194" t="s">
        <v>504</v>
      </c>
      <c r="D194" t="s">
        <v>23</v>
      </c>
      <c r="E194" t="s">
        <v>216</v>
      </c>
      <c r="F194" t="s">
        <v>35</v>
      </c>
      <c r="G194" t="s">
        <v>15</v>
      </c>
      <c r="H194" t="s">
        <v>16</v>
      </c>
      <c r="I194">
        <v>310590</v>
      </c>
      <c r="J194" t="s">
        <v>505</v>
      </c>
      <c r="K194">
        <v>295</v>
      </c>
      <c r="L194">
        <v>1270</v>
      </c>
    </row>
    <row r="195" spans="1:12" x14ac:dyDescent="0.25">
      <c r="A195">
        <v>193</v>
      </c>
      <c r="B195">
        <v>10032371</v>
      </c>
      <c r="C195" t="s">
        <v>490</v>
      </c>
      <c r="D195" t="s">
        <v>72</v>
      </c>
      <c r="E195" t="s">
        <v>73</v>
      </c>
      <c r="F195" t="s">
        <v>39</v>
      </c>
      <c r="G195" t="s">
        <v>15</v>
      </c>
      <c r="H195" t="s">
        <v>16</v>
      </c>
      <c r="I195">
        <v>310593</v>
      </c>
      <c r="J195" t="s">
        <v>506</v>
      </c>
      <c r="K195">
        <v>295</v>
      </c>
      <c r="L195">
        <v>1282</v>
      </c>
    </row>
    <row r="196" spans="1:12" x14ac:dyDescent="0.25">
      <c r="A196">
        <v>194</v>
      </c>
      <c r="B196">
        <v>12514275</v>
      </c>
      <c r="C196" t="s">
        <v>507</v>
      </c>
      <c r="D196" t="s">
        <v>12</v>
      </c>
      <c r="E196" t="s">
        <v>42</v>
      </c>
      <c r="F196" t="s">
        <v>43</v>
      </c>
      <c r="G196" t="s">
        <v>15</v>
      </c>
      <c r="H196" t="s">
        <v>16</v>
      </c>
      <c r="I196">
        <v>310575</v>
      </c>
      <c r="J196" t="s">
        <v>508</v>
      </c>
      <c r="K196">
        <v>295</v>
      </c>
      <c r="L196">
        <v>1232</v>
      </c>
    </row>
    <row r="197" spans="1:12" x14ac:dyDescent="0.25">
      <c r="A197">
        <v>195</v>
      </c>
      <c r="B197">
        <v>12810778</v>
      </c>
      <c r="C197" t="s">
        <v>509</v>
      </c>
      <c r="D197" t="s">
        <v>12</v>
      </c>
      <c r="E197" t="s">
        <v>38</v>
      </c>
      <c r="F197" t="s">
        <v>49</v>
      </c>
      <c r="G197" t="s">
        <v>15</v>
      </c>
      <c r="H197" t="s">
        <v>16</v>
      </c>
      <c r="I197">
        <v>310575</v>
      </c>
      <c r="J197" t="s">
        <v>510</v>
      </c>
      <c r="K197">
        <v>295</v>
      </c>
      <c r="L197">
        <v>772</v>
      </c>
    </row>
    <row r="198" spans="1:12" x14ac:dyDescent="0.25">
      <c r="A198">
        <v>196</v>
      </c>
      <c r="B198">
        <v>12834103</v>
      </c>
      <c r="C198" t="s">
        <v>511</v>
      </c>
      <c r="D198" t="s">
        <v>12</v>
      </c>
      <c r="E198" t="s">
        <v>46</v>
      </c>
      <c r="F198" t="s">
        <v>49</v>
      </c>
      <c r="G198" t="s">
        <v>15</v>
      </c>
      <c r="H198" t="s">
        <v>16</v>
      </c>
      <c r="I198">
        <v>310575</v>
      </c>
      <c r="J198" t="s">
        <v>512</v>
      </c>
      <c r="K198">
        <v>295</v>
      </c>
      <c r="L198">
        <v>905</v>
      </c>
    </row>
    <row r="199" spans="1:12" x14ac:dyDescent="0.25">
      <c r="A199">
        <v>197</v>
      </c>
      <c r="B199">
        <v>10098842</v>
      </c>
      <c r="C199" t="s">
        <v>513</v>
      </c>
      <c r="D199" t="s">
        <v>19</v>
      </c>
      <c r="E199" t="s">
        <v>186</v>
      </c>
      <c r="F199" t="s">
        <v>49</v>
      </c>
      <c r="G199" t="s">
        <v>15</v>
      </c>
      <c r="H199" t="s">
        <v>16</v>
      </c>
      <c r="I199">
        <v>310581</v>
      </c>
      <c r="J199" t="s">
        <v>514</v>
      </c>
      <c r="K199">
        <v>295</v>
      </c>
      <c r="L199">
        <v>908</v>
      </c>
    </row>
    <row r="200" spans="1:12" x14ac:dyDescent="0.25">
      <c r="A200">
        <v>198</v>
      </c>
      <c r="B200">
        <v>12811827</v>
      </c>
      <c r="C200" t="s">
        <v>515</v>
      </c>
      <c r="D200" t="s">
        <v>12</v>
      </c>
      <c r="E200" t="s">
        <v>96</v>
      </c>
      <c r="F200" t="s">
        <v>49</v>
      </c>
      <c r="G200" t="s">
        <v>15</v>
      </c>
      <c r="H200" t="s">
        <v>16</v>
      </c>
      <c r="I200">
        <v>310575</v>
      </c>
      <c r="J200" t="s">
        <v>516</v>
      </c>
      <c r="K200">
        <v>295</v>
      </c>
      <c r="L200">
        <v>958</v>
      </c>
    </row>
    <row r="201" spans="1:12" x14ac:dyDescent="0.25">
      <c r="A201">
        <v>199</v>
      </c>
      <c r="B201">
        <v>12822471</v>
      </c>
      <c r="C201" t="s">
        <v>517</v>
      </c>
      <c r="D201" t="s">
        <v>19</v>
      </c>
      <c r="E201" t="s">
        <v>518</v>
      </c>
      <c r="F201" t="s">
        <v>49</v>
      </c>
      <c r="G201" t="s">
        <v>15</v>
      </c>
      <c r="H201" t="s">
        <v>16</v>
      </c>
      <c r="I201">
        <v>310581</v>
      </c>
      <c r="J201" t="s">
        <v>519</v>
      </c>
      <c r="K201">
        <v>295</v>
      </c>
      <c r="L201">
        <v>966</v>
      </c>
    </row>
    <row r="202" spans="1:12" x14ac:dyDescent="0.25">
      <c r="A202">
        <v>200</v>
      </c>
      <c r="B202">
        <v>12822221</v>
      </c>
      <c r="C202" t="s">
        <v>520</v>
      </c>
      <c r="D202" t="s">
        <v>19</v>
      </c>
      <c r="E202" t="s">
        <v>518</v>
      </c>
      <c r="F202" t="s">
        <v>49</v>
      </c>
      <c r="G202" t="s">
        <v>15</v>
      </c>
      <c r="H202" t="s">
        <v>16</v>
      </c>
      <c r="I202">
        <v>310581</v>
      </c>
      <c r="J202" t="s">
        <v>521</v>
      </c>
      <c r="K202">
        <v>295</v>
      </c>
      <c r="L202">
        <v>1094</v>
      </c>
    </row>
    <row r="203" spans="1:12" x14ac:dyDescent="0.25">
      <c r="A203">
        <v>201</v>
      </c>
      <c r="B203">
        <v>12823114</v>
      </c>
      <c r="C203" t="s">
        <v>522</v>
      </c>
      <c r="D203" t="s">
        <v>23</v>
      </c>
      <c r="E203" t="s">
        <v>24</v>
      </c>
      <c r="F203" t="s">
        <v>49</v>
      </c>
      <c r="G203" t="s">
        <v>15</v>
      </c>
      <c r="H203" t="s">
        <v>16</v>
      </c>
      <c r="I203">
        <v>310590</v>
      </c>
      <c r="J203" t="s">
        <v>523</v>
      </c>
      <c r="K203">
        <v>295</v>
      </c>
      <c r="L203">
        <v>1250</v>
      </c>
    </row>
    <row r="204" spans="1:12" x14ac:dyDescent="0.25">
      <c r="A204">
        <v>202</v>
      </c>
      <c r="B204">
        <v>12822990</v>
      </c>
      <c r="C204" t="s">
        <v>524</v>
      </c>
      <c r="D204" t="s">
        <v>19</v>
      </c>
      <c r="E204" t="s">
        <v>54</v>
      </c>
      <c r="F204" t="s">
        <v>49</v>
      </c>
      <c r="G204" t="s">
        <v>15</v>
      </c>
      <c r="H204" t="s">
        <v>16</v>
      </c>
      <c r="I204">
        <v>310581</v>
      </c>
      <c r="J204" t="s">
        <v>525</v>
      </c>
      <c r="K204">
        <v>295</v>
      </c>
      <c r="L204">
        <v>1315</v>
      </c>
    </row>
    <row r="205" spans="1:12" x14ac:dyDescent="0.25">
      <c r="A205">
        <v>203</v>
      </c>
      <c r="B205">
        <v>12359827</v>
      </c>
      <c r="C205" t="s">
        <v>526</v>
      </c>
      <c r="D205" t="s">
        <v>12</v>
      </c>
      <c r="E205" t="s">
        <v>38</v>
      </c>
      <c r="F205" t="s">
        <v>67</v>
      </c>
      <c r="G205" t="s">
        <v>15</v>
      </c>
      <c r="H205" t="s">
        <v>16</v>
      </c>
      <c r="I205">
        <v>310575</v>
      </c>
      <c r="J205" t="s">
        <v>527</v>
      </c>
      <c r="K205">
        <v>295</v>
      </c>
      <c r="L205">
        <v>594</v>
      </c>
    </row>
    <row r="206" spans="1:12" x14ac:dyDescent="0.25">
      <c r="A206">
        <v>204</v>
      </c>
      <c r="B206">
        <v>12742708</v>
      </c>
      <c r="C206" t="s">
        <v>528</v>
      </c>
      <c r="D206" t="s">
        <v>19</v>
      </c>
      <c r="E206" t="s">
        <v>186</v>
      </c>
      <c r="F206" t="s">
        <v>67</v>
      </c>
      <c r="G206" t="s">
        <v>15</v>
      </c>
      <c r="H206" t="s">
        <v>16</v>
      </c>
      <c r="I206">
        <v>310581</v>
      </c>
      <c r="J206" t="s">
        <v>529</v>
      </c>
      <c r="K206">
        <v>295</v>
      </c>
      <c r="L206">
        <v>716</v>
      </c>
    </row>
    <row r="207" spans="1:12" x14ac:dyDescent="0.25">
      <c r="A207">
        <v>205</v>
      </c>
      <c r="B207">
        <v>12412969</v>
      </c>
      <c r="C207" t="s">
        <v>530</v>
      </c>
      <c r="D207" t="s">
        <v>12</v>
      </c>
      <c r="E207" t="s">
        <v>42</v>
      </c>
      <c r="F207" t="s">
        <v>67</v>
      </c>
      <c r="G207" t="s">
        <v>15</v>
      </c>
      <c r="H207" t="s">
        <v>16</v>
      </c>
      <c r="I207">
        <v>310575</v>
      </c>
      <c r="J207" t="s">
        <v>531</v>
      </c>
      <c r="K207">
        <v>295</v>
      </c>
      <c r="L207">
        <v>735</v>
      </c>
    </row>
    <row r="208" spans="1:12" x14ac:dyDescent="0.25">
      <c r="A208">
        <v>206</v>
      </c>
      <c r="B208">
        <v>10233187</v>
      </c>
      <c r="C208" t="s">
        <v>532</v>
      </c>
      <c r="D208" t="s">
        <v>19</v>
      </c>
      <c r="E208" t="s">
        <v>54</v>
      </c>
      <c r="F208" t="s">
        <v>67</v>
      </c>
      <c r="G208" t="s">
        <v>15</v>
      </c>
      <c r="H208" t="s">
        <v>16</v>
      </c>
      <c r="I208">
        <v>310581</v>
      </c>
      <c r="J208" t="s">
        <v>533</v>
      </c>
      <c r="K208">
        <v>295</v>
      </c>
      <c r="L208">
        <v>1096</v>
      </c>
    </row>
    <row r="209" spans="1:12" x14ac:dyDescent="0.25">
      <c r="A209">
        <v>207</v>
      </c>
      <c r="B209">
        <v>9035966</v>
      </c>
      <c r="C209" t="s">
        <v>534</v>
      </c>
      <c r="D209" t="s">
        <v>23</v>
      </c>
      <c r="E209" t="s">
        <v>54</v>
      </c>
      <c r="F209" t="s">
        <v>74</v>
      </c>
      <c r="G209" t="s">
        <v>15</v>
      </c>
      <c r="H209" t="s">
        <v>16</v>
      </c>
      <c r="I209">
        <v>310590</v>
      </c>
      <c r="J209" t="s">
        <v>535</v>
      </c>
      <c r="K209">
        <v>295</v>
      </c>
      <c r="L209">
        <v>1311</v>
      </c>
    </row>
    <row r="210" spans="1:12" x14ac:dyDescent="0.25">
      <c r="A210">
        <v>208</v>
      </c>
      <c r="B210">
        <v>10441444</v>
      </c>
      <c r="C210" t="s">
        <v>536</v>
      </c>
      <c r="D210" t="s">
        <v>19</v>
      </c>
      <c r="E210" t="s">
        <v>537</v>
      </c>
      <c r="F210" t="s">
        <v>80</v>
      </c>
      <c r="G210" t="s">
        <v>15</v>
      </c>
      <c r="H210" t="s">
        <v>16</v>
      </c>
      <c r="I210">
        <v>310581</v>
      </c>
      <c r="J210" t="s">
        <v>64</v>
      </c>
      <c r="K210">
        <v>295</v>
      </c>
      <c r="L210">
        <v>931</v>
      </c>
    </row>
    <row r="211" spans="1:12" x14ac:dyDescent="0.25">
      <c r="A211">
        <v>209</v>
      </c>
      <c r="B211">
        <v>12312009</v>
      </c>
      <c r="C211" t="s">
        <v>538</v>
      </c>
      <c r="D211" t="s">
        <v>12</v>
      </c>
      <c r="E211" t="s">
        <v>42</v>
      </c>
      <c r="F211" t="s">
        <v>80</v>
      </c>
      <c r="G211" t="s">
        <v>15</v>
      </c>
      <c r="H211" t="s">
        <v>16</v>
      </c>
      <c r="I211">
        <v>310575</v>
      </c>
      <c r="J211" t="s">
        <v>539</v>
      </c>
      <c r="K211">
        <v>295</v>
      </c>
      <c r="L211">
        <v>1232</v>
      </c>
    </row>
    <row r="212" spans="1:12" x14ac:dyDescent="0.25">
      <c r="A212">
        <v>210</v>
      </c>
      <c r="B212">
        <v>12348213</v>
      </c>
      <c r="C212" t="s">
        <v>540</v>
      </c>
      <c r="D212" t="s">
        <v>23</v>
      </c>
      <c r="E212" t="s">
        <v>541</v>
      </c>
      <c r="F212" t="s">
        <v>80</v>
      </c>
      <c r="G212" t="s">
        <v>15</v>
      </c>
      <c r="H212" t="s">
        <v>16</v>
      </c>
      <c r="I212">
        <v>310590</v>
      </c>
      <c r="J212" t="s">
        <v>535</v>
      </c>
      <c r="K212">
        <v>295</v>
      </c>
      <c r="L212">
        <v>1262</v>
      </c>
    </row>
    <row r="213" spans="1:12" x14ac:dyDescent="0.25">
      <c r="A213">
        <v>211</v>
      </c>
      <c r="B213">
        <v>12276333</v>
      </c>
      <c r="C213" t="s">
        <v>542</v>
      </c>
      <c r="D213" t="s">
        <v>23</v>
      </c>
      <c r="E213" t="s">
        <v>61</v>
      </c>
      <c r="F213" t="s">
        <v>80</v>
      </c>
      <c r="G213" t="s">
        <v>15</v>
      </c>
      <c r="H213" t="s">
        <v>16</v>
      </c>
      <c r="I213">
        <v>310590</v>
      </c>
      <c r="J213" t="s">
        <v>543</v>
      </c>
      <c r="K213">
        <v>295</v>
      </c>
      <c r="L213">
        <v>1642</v>
      </c>
    </row>
    <row r="214" spans="1:12" x14ac:dyDescent="0.25">
      <c r="A214">
        <v>212</v>
      </c>
      <c r="B214">
        <v>12339895</v>
      </c>
      <c r="C214" t="s">
        <v>544</v>
      </c>
      <c r="D214" t="s">
        <v>23</v>
      </c>
      <c r="E214" t="s">
        <v>86</v>
      </c>
      <c r="F214" t="s">
        <v>80</v>
      </c>
      <c r="G214" t="s">
        <v>15</v>
      </c>
      <c r="H214" t="s">
        <v>16</v>
      </c>
      <c r="I214">
        <v>310590</v>
      </c>
      <c r="J214" t="s">
        <v>523</v>
      </c>
      <c r="K214">
        <v>295</v>
      </c>
      <c r="L214">
        <v>1750</v>
      </c>
    </row>
    <row r="215" spans="1:12" x14ac:dyDescent="0.25">
      <c r="A215">
        <v>213</v>
      </c>
      <c r="B215">
        <v>12209253</v>
      </c>
      <c r="C215" t="s">
        <v>545</v>
      </c>
      <c r="D215" t="s">
        <v>156</v>
      </c>
      <c r="E215" t="s">
        <v>546</v>
      </c>
      <c r="F215" t="s">
        <v>80</v>
      </c>
      <c r="G215" t="s">
        <v>15</v>
      </c>
      <c r="H215" t="s">
        <v>16</v>
      </c>
      <c r="I215">
        <v>310595</v>
      </c>
      <c r="J215" t="s">
        <v>547</v>
      </c>
      <c r="K215">
        <v>295</v>
      </c>
      <c r="L215">
        <v>1910</v>
      </c>
    </row>
    <row r="216" spans="1:12" x14ac:dyDescent="0.25">
      <c r="A216">
        <v>214</v>
      </c>
      <c r="B216">
        <v>12595032</v>
      </c>
      <c r="C216" t="s">
        <v>548</v>
      </c>
      <c r="D216" t="s">
        <v>12</v>
      </c>
      <c r="E216" t="s">
        <v>96</v>
      </c>
      <c r="F216" t="s">
        <v>549</v>
      </c>
      <c r="G216" t="s">
        <v>15</v>
      </c>
      <c r="H216" t="s">
        <v>16</v>
      </c>
      <c r="I216">
        <v>310739</v>
      </c>
      <c r="J216" t="s">
        <v>550</v>
      </c>
      <c r="K216">
        <v>295</v>
      </c>
      <c r="L216">
        <v>832</v>
      </c>
    </row>
    <row r="217" spans="1:12" x14ac:dyDescent="0.25">
      <c r="A217">
        <v>215</v>
      </c>
      <c r="B217">
        <v>11326492</v>
      </c>
      <c r="C217" t="s">
        <v>551</v>
      </c>
      <c r="D217" t="s">
        <v>12</v>
      </c>
      <c r="E217" t="s">
        <v>96</v>
      </c>
      <c r="F217" t="s">
        <v>549</v>
      </c>
      <c r="G217" t="s">
        <v>15</v>
      </c>
      <c r="H217" t="s">
        <v>16</v>
      </c>
      <c r="I217">
        <v>310575</v>
      </c>
      <c r="J217" t="s">
        <v>552</v>
      </c>
      <c r="K217">
        <v>295</v>
      </c>
      <c r="L217">
        <v>1150</v>
      </c>
    </row>
    <row r="218" spans="1:12" x14ac:dyDescent="0.25">
      <c r="A218">
        <v>216</v>
      </c>
      <c r="B218">
        <v>10326330</v>
      </c>
      <c r="C218" t="s">
        <v>553</v>
      </c>
      <c r="D218" t="s">
        <v>72</v>
      </c>
      <c r="E218" t="s">
        <v>73</v>
      </c>
      <c r="F218" t="s">
        <v>549</v>
      </c>
      <c r="G218" t="s">
        <v>15</v>
      </c>
      <c r="H218" t="s">
        <v>16</v>
      </c>
      <c r="I218">
        <v>310593</v>
      </c>
      <c r="J218" t="s">
        <v>554</v>
      </c>
      <c r="K218">
        <v>295</v>
      </c>
      <c r="L218">
        <v>1292</v>
      </c>
    </row>
    <row r="219" spans="1:12" x14ac:dyDescent="0.25">
      <c r="A219">
        <v>217</v>
      </c>
      <c r="B219">
        <v>12642354</v>
      </c>
      <c r="C219" t="s">
        <v>555</v>
      </c>
      <c r="D219" t="s">
        <v>12</v>
      </c>
      <c r="E219" t="s">
        <v>42</v>
      </c>
      <c r="F219" t="s">
        <v>91</v>
      </c>
      <c r="G219" t="s">
        <v>15</v>
      </c>
      <c r="H219" t="s">
        <v>16</v>
      </c>
      <c r="I219">
        <v>310575</v>
      </c>
      <c r="J219" t="s">
        <v>556</v>
      </c>
      <c r="K219">
        <v>295</v>
      </c>
      <c r="L219">
        <v>1478</v>
      </c>
    </row>
    <row r="220" spans="1:12" x14ac:dyDescent="0.25">
      <c r="A220">
        <v>218</v>
      </c>
      <c r="B220">
        <v>9017197</v>
      </c>
      <c r="C220" t="s">
        <v>557</v>
      </c>
      <c r="D220" t="s">
        <v>72</v>
      </c>
      <c r="E220" t="s">
        <v>24</v>
      </c>
      <c r="F220" t="s">
        <v>91</v>
      </c>
      <c r="G220" t="s">
        <v>15</v>
      </c>
      <c r="H220" t="s">
        <v>16</v>
      </c>
      <c r="I220">
        <v>310593</v>
      </c>
      <c r="J220" t="s">
        <v>558</v>
      </c>
      <c r="K220">
        <v>295</v>
      </c>
      <c r="L220">
        <v>2020</v>
      </c>
    </row>
    <row r="221" spans="1:12" x14ac:dyDescent="0.25">
      <c r="A221">
        <v>219</v>
      </c>
      <c r="B221">
        <v>9935873</v>
      </c>
      <c r="C221" t="s">
        <v>559</v>
      </c>
      <c r="D221" t="s">
        <v>72</v>
      </c>
      <c r="E221" t="s">
        <v>102</v>
      </c>
      <c r="F221" t="s">
        <v>91</v>
      </c>
      <c r="G221" t="s">
        <v>15</v>
      </c>
      <c r="H221" t="s">
        <v>16</v>
      </c>
      <c r="I221">
        <v>310593</v>
      </c>
      <c r="J221" t="s">
        <v>560</v>
      </c>
      <c r="K221">
        <v>295</v>
      </c>
      <c r="L221">
        <v>2308</v>
      </c>
    </row>
    <row r="222" spans="1:12" x14ac:dyDescent="0.25">
      <c r="A222">
        <v>220</v>
      </c>
      <c r="B222">
        <v>11385619</v>
      </c>
      <c r="C222" t="s">
        <v>561</v>
      </c>
      <c r="D222" t="s">
        <v>19</v>
      </c>
      <c r="E222" t="s">
        <v>112</v>
      </c>
      <c r="F222" t="s">
        <v>109</v>
      </c>
      <c r="G222" t="s">
        <v>15</v>
      </c>
      <c r="H222" t="s">
        <v>16</v>
      </c>
      <c r="I222">
        <v>310741</v>
      </c>
      <c r="J222" t="s">
        <v>562</v>
      </c>
      <c r="K222">
        <v>295</v>
      </c>
      <c r="L222">
        <v>803</v>
      </c>
    </row>
    <row r="223" spans="1:12" x14ac:dyDescent="0.25">
      <c r="A223">
        <v>221</v>
      </c>
      <c r="B223">
        <v>10657466</v>
      </c>
      <c r="C223" t="s">
        <v>563</v>
      </c>
      <c r="D223" t="s">
        <v>19</v>
      </c>
      <c r="E223" t="s">
        <v>174</v>
      </c>
      <c r="F223" t="s">
        <v>109</v>
      </c>
      <c r="G223" t="s">
        <v>15</v>
      </c>
      <c r="H223" t="s">
        <v>16</v>
      </c>
      <c r="I223">
        <v>310581</v>
      </c>
      <c r="J223" t="s">
        <v>514</v>
      </c>
      <c r="K223">
        <v>295</v>
      </c>
      <c r="L223">
        <v>862</v>
      </c>
    </row>
    <row r="224" spans="1:12" x14ac:dyDescent="0.25">
      <c r="A224">
        <v>222</v>
      </c>
      <c r="B224">
        <v>11273203</v>
      </c>
      <c r="C224" t="s">
        <v>564</v>
      </c>
      <c r="D224" t="s">
        <v>19</v>
      </c>
      <c r="E224" t="s">
        <v>112</v>
      </c>
      <c r="F224" t="s">
        <v>109</v>
      </c>
      <c r="G224" t="s">
        <v>15</v>
      </c>
      <c r="H224" t="s">
        <v>16</v>
      </c>
      <c r="I224">
        <v>310581</v>
      </c>
      <c r="J224" t="s">
        <v>565</v>
      </c>
      <c r="K224">
        <v>295</v>
      </c>
      <c r="L224">
        <v>1298</v>
      </c>
    </row>
    <row r="225" spans="1:12" x14ac:dyDescent="0.25">
      <c r="A225">
        <v>223</v>
      </c>
      <c r="B225">
        <v>11252321</v>
      </c>
      <c r="C225" t="s">
        <v>566</v>
      </c>
      <c r="D225" t="s">
        <v>23</v>
      </c>
      <c r="E225" t="s">
        <v>115</v>
      </c>
      <c r="F225" t="s">
        <v>109</v>
      </c>
      <c r="G225" t="s">
        <v>15</v>
      </c>
      <c r="H225" t="s">
        <v>16</v>
      </c>
      <c r="I225">
        <v>310590</v>
      </c>
      <c r="J225" t="s">
        <v>567</v>
      </c>
      <c r="K225">
        <v>295</v>
      </c>
      <c r="L225">
        <v>1604</v>
      </c>
    </row>
    <row r="226" spans="1:12" x14ac:dyDescent="0.25">
      <c r="A226">
        <v>224</v>
      </c>
      <c r="B226">
        <v>10504104</v>
      </c>
      <c r="C226" t="s">
        <v>568</v>
      </c>
      <c r="D226" t="s">
        <v>23</v>
      </c>
      <c r="E226" t="s">
        <v>66</v>
      </c>
      <c r="F226" t="s">
        <v>109</v>
      </c>
      <c r="G226" t="s">
        <v>15</v>
      </c>
      <c r="H226" t="s">
        <v>16</v>
      </c>
      <c r="I226">
        <v>310590</v>
      </c>
      <c r="J226" t="s">
        <v>26</v>
      </c>
      <c r="K226">
        <v>295</v>
      </c>
      <c r="L226">
        <v>1613</v>
      </c>
    </row>
    <row r="227" spans="1:12" x14ac:dyDescent="0.25">
      <c r="A227">
        <v>225</v>
      </c>
      <c r="B227">
        <v>9033744</v>
      </c>
      <c r="C227" t="s">
        <v>569</v>
      </c>
      <c r="D227" t="s">
        <v>23</v>
      </c>
      <c r="E227" t="s">
        <v>570</v>
      </c>
      <c r="F227" t="s">
        <v>119</v>
      </c>
      <c r="G227" t="s">
        <v>15</v>
      </c>
      <c r="H227" t="s">
        <v>16</v>
      </c>
      <c r="I227">
        <v>310590</v>
      </c>
      <c r="J227" t="s">
        <v>26</v>
      </c>
      <c r="K227">
        <v>295</v>
      </c>
      <c r="L227">
        <v>1173</v>
      </c>
    </row>
    <row r="228" spans="1:12" x14ac:dyDescent="0.25">
      <c r="A228">
        <v>226</v>
      </c>
      <c r="B228">
        <v>11623155</v>
      </c>
      <c r="C228" t="s">
        <v>571</v>
      </c>
      <c r="D228" t="s">
        <v>19</v>
      </c>
      <c r="E228" t="s">
        <v>118</v>
      </c>
      <c r="F228" t="s">
        <v>119</v>
      </c>
      <c r="G228" t="s">
        <v>15</v>
      </c>
      <c r="H228" t="s">
        <v>16</v>
      </c>
      <c r="I228">
        <v>310581</v>
      </c>
      <c r="J228" t="s">
        <v>572</v>
      </c>
      <c r="K228">
        <v>295</v>
      </c>
      <c r="L228">
        <v>2023</v>
      </c>
    </row>
    <row r="229" spans="1:12" x14ac:dyDescent="0.25">
      <c r="A229">
        <v>227</v>
      </c>
      <c r="B229">
        <v>9495102</v>
      </c>
      <c r="C229" t="s">
        <v>573</v>
      </c>
      <c r="D229" t="s">
        <v>72</v>
      </c>
      <c r="E229" t="s">
        <v>574</v>
      </c>
      <c r="F229" t="s">
        <v>124</v>
      </c>
      <c r="G229" t="s">
        <v>15</v>
      </c>
      <c r="H229" t="s">
        <v>16</v>
      </c>
      <c r="I229">
        <v>310593</v>
      </c>
      <c r="J229" t="s">
        <v>575</v>
      </c>
      <c r="K229">
        <v>295</v>
      </c>
      <c r="L229">
        <v>820</v>
      </c>
    </row>
    <row r="230" spans="1:12" x14ac:dyDescent="0.25">
      <c r="A230">
        <v>228</v>
      </c>
      <c r="B230">
        <v>9495490</v>
      </c>
      <c r="C230" t="s">
        <v>576</v>
      </c>
      <c r="D230" t="s">
        <v>23</v>
      </c>
      <c r="E230" t="s">
        <v>115</v>
      </c>
      <c r="F230" t="s">
        <v>124</v>
      </c>
      <c r="G230" t="s">
        <v>15</v>
      </c>
      <c r="H230" t="s">
        <v>16</v>
      </c>
      <c r="I230">
        <v>310590</v>
      </c>
      <c r="J230" t="s">
        <v>26</v>
      </c>
      <c r="K230">
        <v>295</v>
      </c>
      <c r="L230">
        <v>971</v>
      </c>
    </row>
    <row r="231" spans="1:12" x14ac:dyDescent="0.25">
      <c r="A231">
        <v>229</v>
      </c>
      <c r="B231">
        <v>12082601</v>
      </c>
      <c r="C231" t="s">
        <v>577</v>
      </c>
      <c r="D231" t="s">
        <v>12</v>
      </c>
      <c r="E231" t="s">
        <v>38</v>
      </c>
      <c r="F231" t="s">
        <v>129</v>
      </c>
      <c r="G231" t="s">
        <v>130</v>
      </c>
      <c r="H231" t="s">
        <v>16</v>
      </c>
      <c r="I231">
        <v>311571</v>
      </c>
      <c r="J231" t="s">
        <v>184</v>
      </c>
      <c r="K231">
        <v>295</v>
      </c>
      <c r="L231">
        <v>630</v>
      </c>
    </row>
    <row r="232" spans="1:12" x14ac:dyDescent="0.25">
      <c r="A232">
        <v>230</v>
      </c>
      <c r="B232">
        <v>9817540</v>
      </c>
      <c r="C232" t="s">
        <v>578</v>
      </c>
      <c r="D232" t="s">
        <v>23</v>
      </c>
      <c r="E232" t="s">
        <v>24</v>
      </c>
      <c r="F232" t="s">
        <v>129</v>
      </c>
      <c r="G232" t="s">
        <v>130</v>
      </c>
      <c r="H232" t="s">
        <v>16</v>
      </c>
      <c r="I232">
        <v>312653</v>
      </c>
      <c r="J232" t="s">
        <v>144</v>
      </c>
      <c r="K232">
        <v>295</v>
      </c>
      <c r="L232">
        <v>687</v>
      </c>
    </row>
    <row r="233" spans="1:12" x14ac:dyDescent="0.25">
      <c r="A233">
        <v>231</v>
      </c>
      <c r="B233">
        <v>12061352</v>
      </c>
      <c r="C233" t="s">
        <v>579</v>
      </c>
      <c r="D233" t="s">
        <v>12</v>
      </c>
      <c r="E233" t="s">
        <v>42</v>
      </c>
      <c r="F233" t="s">
        <v>129</v>
      </c>
      <c r="G233" t="s">
        <v>130</v>
      </c>
      <c r="H233" t="s">
        <v>16</v>
      </c>
      <c r="I233">
        <v>311569</v>
      </c>
      <c r="J233" t="s">
        <v>580</v>
      </c>
      <c r="K233">
        <v>295</v>
      </c>
      <c r="L233">
        <v>950</v>
      </c>
    </row>
    <row r="234" spans="1:12" x14ac:dyDescent="0.25">
      <c r="A234">
        <v>232</v>
      </c>
      <c r="B234">
        <v>9789534</v>
      </c>
      <c r="C234" t="s">
        <v>581</v>
      </c>
      <c r="D234" t="s">
        <v>19</v>
      </c>
      <c r="E234" t="s">
        <v>96</v>
      </c>
      <c r="F234" t="s">
        <v>129</v>
      </c>
      <c r="G234" t="s">
        <v>130</v>
      </c>
      <c r="H234" t="s">
        <v>16</v>
      </c>
      <c r="I234">
        <v>311572</v>
      </c>
      <c r="J234" t="s">
        <v>582</v>
      </c>
      <c r="K234">
        <v>295</v>
      </c>
      <c r="L234">
        <v>1012</v>
      </c>
    </row>
    <row r="235" spans="1:12" x14ac:dyDescent="0.25">
      <c r="A235">
        <v>233</v>
      </c>
      <c r="B235">
        <v>12190348</v>
      </c>
      <c r="C235" t="s">
        <v>583</v>
      </c>
      <c r="D235" t="s">
        <v>23</v>
      </c>
      <c r="E235" t="s">
        <v>24</v>
      </c>
      <c r="F235" t="s">
        <v>129</v>
      </c>
      <c r="G235" t="s">
        <v>130</v>
      </c>
      <c r="H235" t="s">
        <v>16</v>
      </c>
      <c r="I235">
        <v>312653</v>
      </c>
      <c r="J235" t="s">
        <v>584</v>
      </c>
      <c r="K235">
        <v>295</v>
      </c>
      <c r="L235">
        <v>1595</v>
      </c>
    </row>
    <row r="236" spans="1:12" x14ac:dyDescent="0.25">
      <c r="A236">
        <v>234</v>
      </c>
      <c r="B236">
        <v>9995603</v>
      </c>
      <c r="C236" t="s">
        <v>585</v>
      </c>
      <c r="D236" t="s">
        <v>23</v>
      </c>
      <c r="E236" t="s">
        <v>24</v>
      </c>
      <c r="F236" t="s">
        <v>139</v>
      </c>
      <c r="G236" t="s">
        <v>130</v>
      </c>
      <c r="H236" t="s">
        <v>16</v>
      </c>
      <c r="I236">
        <v>312653</v>
      </c>
      <c r="J236" t="s">
        <v>584</v>
      </c>
      <c r="K236">
        <v>295</v>
      </c>
      <c r="L236">
        <v>1081</v>
      </c>
    </row>
    <row r="237" spans="1:12" x14ac:dyDescent="0.25">
      <c r="A237">
        <v>235</v>
      </c>
      <c r="B237">
        <v>11973439</v>
      </c>
      <c r="C237" t="s">
        <v>586</v>
      </c>
      <c r="D237" t="s">
        <v>12</v>
      </c>
      <c r="E237" t="s">
        <v>42</v>
      </c>
      <c r="F237" t="s">
        <v>139</v>
      </c>
      <c r="G237" t="s">
        <v>130</v>
      </c>
      <c r="H237" t="s">
        <v>16</v>
      </c>
      <c r="I237">
        <v>311569</v>
      </c>
      <c r="J237" t="s">
        <v>587</v>
      </c>
      <c r="K237">
        <v>295</v>
      </c>
      <c r="L237">
        <v>1290</v>
      </c>
    </row>
    <row r="238" spans="1:12" x14ac:dyDescent="0.25">
      <c r="A238">
        <v>236</v>
      </c>
      <c r="B238">
        <v>12346083</v>
      </c>
      <c r="C238" t="s">
        <v>588</v>
      </c>
      <c r="D238" t="s">
        <v>23</v>
      </c>
      <c r="E238" t="s">
        <v>24</v>
      </c>
      <c r="F238" t="s">
        <v>139</v>
      </c>
      <c r="G238" t="s">
        <v>130</v>
      </c>
      <c r="H238" t="s">
        <v>16</v>
      </c>
      <c r="I238">
        <v>312653</v>
      </c>
      <c r="J238" t="s">
        <v>142</v>
      </c>
      <c r="K238">
        <v>295</v>
      </c>
      <c r="L238">
        <v>1309</v>
      </c>
    </row>
    <row r="239" spans="1:12" x14ac:dyDescent="0.25">
      <c r="A239">
        <v>237</v>
      </c>
      <c r="B239">
        <v>12190548</v>
      </c>
      <c r="C239" t="s">
        <v>589</v>
      </c>
      <c r="D239" t="s">
        <v>12</v>
      </c>
      <c r="E239" t="s">
        <v>46</v>
      </c>
      <c r="F239" t="s">
        <v>139</v>
      </c>
      <c r="G239" t="s">
        <v>130</v>
      </c>
      <c r="H239" t="s">
        <v>16</v>
      </c>
      <c r="I239">
        <v>311569</v>
      </c>
      <c r="J239" t="s">
        <v>590</v>
      </c>
      <c r="K239">
        <v>295</v>
      </c>
      <c r="L239">
        <v>1324</v>
      </c>
    </row>
    <row r="240" spans="1:12" x14ac:dyDescent="0.25">
      <c r="A240">
        <v>238</v>
      </c>
      <c r="B240">
        <v>9404402</v>
      </c>
      <c r="C240" t="s">
        <v>591</v>
      </c>
      <c r="D240" t="s">
        <v>23</v>
      </c>
      <c r="E240" t="s">
        <v>77</v>
      </c>
      <c r="F240" t="s">
        <v>139</v>
      </c>
      <c r="G240" t="s">
        <v>130</v>
      </c>
      <c r="H240" t="s">
        <v>16</v>
      </c>
      <c r="I240">
        <v>312653</v>
      </c>
      <c r="J240" t="s">
        <v>137</v>
      </c>
      <c r="K240">
        <v>295</v>
      </c>
      <c r="L240">
        <v>1331</v>
      </c>
    </row>
    <row r="241" spans="1:12" x14ac:dyDescent="0.25">
      <c r="A241">
        <v>239</v>
      </c>
      <c r="B241">
        <v>12340476</v>
      </c>
      <c r="C241" t="s">
        <v>592</v>
      </c>
      <c r="D241" t="s">
        <v>12</v>
      </c>
      <c r="E241" t="s">
        <v>42</v>
      </c>
      <c r="F241" t="s">
        <v>139</v>
      </c>
      <c r="G241" t="s">
        <v>130</v>
      </c>
      <c r="H241" t="s">
        <v>16</v>
      </c>
      <c r="I241">
        <v>311569</v>
      </c>
      <c r="J241" t="s">
        <v>593</v>
      </c>
      <c r="K241">
        <v>295</v>
      </c>
      <c r="L241">
        <v>1338</v>
      </c>
    </row>
    <row r="242" spans="1:12" x14ac:dyDescent="0.25">
      <c r="A242">
        <v>240</v>
      </c>
      <c r="B242">
        <v>9770656</v>
      </c>
      <c r="C242" t="s">
        <v>594</v>
      </c>
      <c r="D242" t="s">
        <v>19</v>
      </c>
      <c r="E242" t="s">
        <v>186</v>
      </c>
      <c r="F242" t="s">
        <v>139</v>
      </c>
      <c r="G242" t="s">
        <v>130</v>
      </c>
      <c r="H242" t="s">
        <v>16</v>
      </c>
      <c r="I242">
        <v>311572</v>
      </c>
      <c r="J242" t="s">
        <v>595</v>
      </c>
      <c r="K242">
        <v>295</v>
      </c>
      <c r="L242">
        <v>1628</v>
      </c>
    </row>
    <row r="243" spans="1:12" x14ac:dyDescent="0.25">
      <c r="A243">
        <v>241</v>
      </c>
      <c r="B243">
        <v>11786407</v>
      </c>
      <c r="C243" t="s">
        <v>596</v>
      </c>
      <c r="D243" t="s">
        <v>19</v>
      </c>
      <c r="E243" t="s">
        <v>54</v>
      </c>
      <c r="F243" t="s">
        <v>139</v>
      </c>
      <c r="G243" t="s">
        <v>130</v>
      </c>
      <c r="H243" t="s">
        <v>16</v>
      </c>
      <c r="I243">
        <v>311572</v>
      </c>
      <c r="J243" t="s">
        <v>597</v>
      </c>
      <c r="K243">
        <v>295</v>
      </c>
      <c r="L243">
        <v>1674</v>
      </c>
    </row>
    <row r="244" spans="1:12" x14ac:dyDescent="0.25">
      <c r="A244">
        <v>242</v>
      </c>
      <c r="B244">
        <v>12138205</v>
      </c>
      <c r="C244" t="s">
        <v>598</v>
      </c>
      <c r="D244" t="s">
        <v>12</v>
      </c>
      <c r="E244" t="s">
        <v>46</v>
      </c>
      <c r="F244" t="s">
        <v>162</v>
      </c>
      <c r="G244" t="s">
        <v>130</v>
      </c>
      <c r="H244" t="s">
        <v>16</v>
      </c>
      <c r="I244">
        <v>311569</v>
      </c>
      <c r="J244" t="s">
        <v>599</v>
      </c>
      <c r="K244">
        <v>295</v>
      </c>
      <c r="L244">
        <v>1678</v>
      </c>
    </row>
    <row r="245" spans="1:12" x14ac:dyDescent="0.25">
      <c r="A245">
        <v>243</v>
      </c>
      <c r="B245">
        <v>11321501</v>
      </c>
      <c r="C245" t="s">
        <v>600</v>
      </c>
      <c r="D245" t="s">
        <v>12</v>
      </c>
      <c r="E245" t="s">
        <v>96</v>
      </c>
      <c r="F245" t="s">
        <v>162</v>
      </c>
      <c r="G245" t="s">
        <v>130</v>
      </c>
      <c r="H245" t="s">
        <v>16</v>
      </c>
      <c r="I245">
        <v>311569</v>
      </c>
      <c r="J245" t="s">
        <v>601</v>
      </c>
      <c r="K245">
        <v>295</v>
      </c>
      <c r="L245">
        <v>1961</v>
      </c>
    </row>
    <row r="246" spans="1:12" x14ac:dyDescent="0.25">
      <c r="A246">
        <v>244</v>
      </c>
      <c r="B246">
        <v>11633558</v>
      </c>
      <c r="C246" t="s">
        <v>602</v>
      </c>
      <c r="D246" t="s">
        <v>12</v>
      </c>
      <c r="E246" t="s">
        <v>183</v>
      </c>
      <c r="F246" t="s">
        <v>175</v>
      </c>
      <c r="G246" t="s">
        <v>130</v>
      </c>
      <c r="H246" t="s">
        <v>16</v>
      </c>
      <c r="I246">
        <v>311571</v>
      </c>
      <c r="J246" t="s">
        <v>603</v>
      </c>
      <c r="K246">
        <v>295</v>
      </c>
      <c r="L246">
        <v>602</v>
      </c>
    </row>
    <row r="247" spans="1:12" x14ac:dyDescent="0.25">
      <c r="A247">
        <v>245</v>
      </c>
      <c r="B247">
        <v>10684247</v>
      </c>
      <c r="C247" t="s">
        <v>604</v>
      </c>
      <c r="D247" t="s">
        <v>19</v>
      </c>
      <c r="E247" t="s">
        <v>105</v>
      </c>
      <c r="F247" t="s">
        <v>175</v>
      </c>
      <c r="G247" t="s">
        <v>130</v>
      </c>
      <c r="H247" t="s">
        <v>16</v>
      </c>
      <c r="I247">
        <v>311572</v>
      </c>
      <c r="J247" t="s">
        <v>170</v>
      </c>
      <c r="K247">
        <v>295</v>
      </c>
      <c r="L247">
        <v>795</v>
      </c>
    </row>
    <row r="248" spans="1:12" x14ac:dyDescent="0.25">
      <c r="A248">
        <v>246</v>
      </c>
      <c r="B248">
        <v>9841741</v>
      </c>
      <c r="C248" t="s">
        <v>605</v>
      </c>
      <c r="D248" t="s">
        <v>19</v>
      </c>
      <c r="E248" t="s">
        <v>99</v>
      </c>
      <c r="F248" t="s">
        <v>175</v>
      </c>
      <c r="G248" t="s">
        <v>130</v>
      </c>
      <c r="H248" t="s">
        <v>16</v>
      </c>
      <c r="I248">
        <v>311572</v>
      </c>
      <c r="J248" t="s">
        <v>606</v>
      </c>
      <c r="K248">
        <v>295</v>
      </c>
      <c r="L248">
        <v>924</v>
      </c>
    </row>
    <row r="249" spans="1:12" x14ac:dyDescent="0.25">
      <c r="A249">
        <v>247</v>
      </c>
      <c r="B249">
        <v>10139711</v>
      </c>
      <c r="C249" t="s">
        <v>607</v>
      </c>
      <c r="D249" t="s">
        <v>19</v>
      </c>
      <c r="E249" t="s">
        <v>46</v>
      </c>
      <c r="F249" t="s">
        <v>175</v>
      </c>
      <c r="G249" t="s">
        <v>130</v>
      </c>
      <c r="H249" t="s">
        <v>16</v>
      </c>
      <c r="I249">
        <v>311573</v>
      </c>
      <c r="J249" t="s">
        <v>608</v>
      </c>
      <c r="K249">
        <v>295</v>
      </c>
      <c r="L249">
        <v>1188</v>
      </c>
    </row>
    <row r="250" spans="1:12" x14ac:dyDescent="0.25">
      <c r="A250">
        <v>248</v>
      </c>
      <c r="B250">
        <v>12385210</v>
      </c>
      <c r="C250" t="s">
        <v>609</v>
      </c>
      <c r="D250" t="s">
        <v>12</v>
      </c>
      <c r="E250" t="s">
        <v>46</v>
      </c>
      <c r="F250" t="s">
        <v>175</v>
      </c>
      <c r="G250" t="s">
        <v>130</v>
      </c>
      <c r="H250" t="s">
        <v>16</v>
      </c>
      <c r="I250">
        <v>311569</v>
      </c>
      <c r="J250" t="s">
        <v>610</v>
      </c>
      <c r="K250">
        <v>295</v>
      </c>
      <c r="L250">
        <v>1341</v>
      </c>
    </row>
    <row r="251" spans="1:12" x14ac:dyDescent="0.25">
      <c r="A251">
        <v>249</v>
      </c>
      <c r="B251">
        <v>12709834</v>
      </c>
      <c r="C251" t="s">
        <v>611</v>
      </c>
      <c r="D251" t="s">
        <v>12</v>
      </c>
      <c r="E251" t="s">
        <v>191</v>
      </c>
      <c r="F251" t="s">
        <v>175</v>
      </c>
      <c r="G251" t="s">
        <v>130</v>
      </c>
      <c r="H251" t="s">
        <v>16</v>
      </c>
      <c r="I251">
        <v>311569</v>
      </c>
      <c r="J251" t="s">
        <v>612</v>
      </c>
      <c r="K251">
        <v>295</v>
      </c>
      <c r="L251">
        <v>1425</v>
      </c>
    </row>
    <row r="252" spans="1:12" x14ac:dyDescent="0.25">
      <c r="A252">
        <v>250</v>
      </c>
      <c r="B252">
        <v>9055187</v>
      </c>
      <c r="C252" t="s">
        <v>613</v>
      </c>
      <c r="D252" t="s">
        <v>23</v>
      </c>
      <c r="E252" t="s">
        <v>216</v>
      </c>
      <c r="F252" t="s">
        <v>198</v>
      </c>
      <c r="G252" t="s">
        <v>130</v>
      </c>
      <c r="H252" t="s">
        <v>16</v>
      </c>
      <c r="I252">
        <v>312653</v>
      </c>
      <c r="J252" t="s">
        <v>614</v>
      </c>
      <c r="K252">
        <v>295</v>
      </c>
      <c r="L252">
        <v>1353</v>
      </c>
    </row>
    <row r="253" spans="1:12" x14ac:dyDescent="0.25">
      <c r="A253">
        <v>251</v>
      </c>
      <c r="B253">
        <v>12245330</v>
      </c>
      <c r="C253" t="s">
        <v>615</v>
      </c>
      <c r="D253" t="s">
        <v>12</v>
      </c>
      <c r="E253" t="s">
        <v>197</v>
      </c>
      <c r="F253" t="s">
        <v>198</v>
      </c>
      <c r="G253" t="s">
        <v>130</v>
      </c>
      <c r="H253" t="s">
        <v>16</v>
      </c>
      <c r="I253">
        <v>311569</v>
      </c>
      <c r="J253" t="s">
        <v>207</v>
      </c>
      <c r="K253">
        <v>295</v>
      </c>
      <c r="L253">
        <v>1846</v>
      </c>
    </row>
    <row r="254" spans="1:12" x14ac:dyDescent="0.25">
      <c r="A254">
        <v>252</v>
      </c>
      <c r="B254">
        <v>12011759</v>
      </c>
      <c r="C254" t="s">
        <v>616</v>
      </c>
      <c r="D254" t="s">
        <v>19</v>
      </c>
      <c r="E254" t="s">
        <v>54</v>
      </c>
      <c r="F254" t="s">
        <v>206</v>
      </c>
      <c r="G254" t="s">
        <v>130</v>
      </c>
      <c r="H254" t="s">
        <v>16</v>
      </c>
      <c r="I254">
        <v>311572</v>
      </c>
      <c r="J254" t="s">
        <v>148</v>
      </c>
      <c r="K254">
        <v>295</v>
      </c>
      <c r="L254">
        <v>628</v>
      </c>
    </row>
    <row r="255" spans="1:12" x14ac:dyDescent="0.25">
      <c r="A255">
        <v>253</v>
      </c>
      <c r="B255">
        <v>9363243</v>
      </c>
      <c r="C255" t="s">
        <v>617</v>
      </c>
      <c r="D255" t="s">
        <v>23</v>
      </c>
      <c r="E255" t="s">
        <v>216</v>
      </c>
      <c r="F255" t="s">
        <v>618</v>
      </c>
      <c r="G255" t="s">
        <v>130</v>
      </c>
      <c r="H255" t="s">
        <v>16</v>
      </c>
      <c r="I255">
        <v>312701</v>
      </c>
      <c r="J255" t="s">
        <v>619</v>
      </c>
      <c r="K255">
        <v>295</v>
      </c>
      <c r="L255">
        <v>857</v>
      </c>
    </row>
    <row r="256" spans="1:12" x14ac:dyDescent="0.25">
      <c r="A256">
        <v>254</v>
      </c>
      <c r="B256">
        <v>11543472</v>
      </c>
      <c r="C256" t="s">
        <v>620</v>
      </c>
      <c r="D256" t="s">
        <v>12</v>
      </c>
      <c r="E256" t="s">
        <v>354</v>
      </c>
      <c r="F256" t="s">
        <v>209</v>
      </c>
      <c r="G256" t="s">
        <v>130</v>
      </c>
      <c r="H256" t="s">
        <v>16</v>
      </c>
      <c r="I256">
        <v>311569</v>
      </c>
      <c r="J256" t="s">
        <v>621</v>
      </c>
      <c r="K256">
        <v>295</v>
      </c>
      <c r="L256">
        <v>762</v>
      </c>
    </row>
    <row r="257" spans="1:12" x14ac:dyDescent="0.25">
      <c r="A257">
        <v>255</v>
      </c>
      <c r="B257">
        <v>10355538</v>
      </c>
      <c r="C257" t="s">
        <v>622</v>
      </c>
      <c r="D257" t="s">
        <v>19</v>
      </c>
      <c r="E257" t="s">
        <v>20</v>
      </c>
      <c r="F257" t="s">
        <v>209</v>
      </c>
      <c r="G257" t="s">
        <v>130</v>
      </c>
      <c r="H257" t="s">
        <v>16</v>
      </c>
      <c r="I257">
        <v>311572</v>
      </c>
      <c r="J257" t="s">
        <v>623</v>
      </c>
      <c r="K257">
        <v>295</v>
      </c>
      <c r="L257">
        <v>1010</v>
      </c>
    </row>
    <row r="258" spans="1:12" x14ac:dyDescent="0.25">
      <c r="A258">
        <v>256</v>
      </c>
      <c r="B258">
        <v>12388900</v>
      </c>
      <c r="C258" t="s">
        <v>624</v>
      </c>
      <c r="D258" t="s">
        <v>23</v>
      </c>
      <c r="E258" t="s">
        <v>625</v>
      </c>
      <c r="F258" t="s">
        <v>209</v>
      </c>
      <c r="G258" t="s">
        <v>130</v>
      </c>
      <c r="H258" t="s">
        <v>16</v>
      </c>
      <c r="I258">
        <v>312653</v>
      </c>
      <c r="J258" t="s">
        <v>626</v>
      </c>
      <c r="K258">
        <v>295</v>
      </c>
      <c r="L258">
        <v>1314</v>
      </c>
    </row>
    <row r="259" spans="1:12" x14ac:dyDescent="0.25">
      <c r="A259">
        <v>257</v>
      </c>
      <c r="B259">
        <v>9991454</v>
      </c>
      <c r="C259" t="s">
        <v>627</v>
      </c>
      <c r="D259" t="s">
        <v>23</v>
      </c>
      <c r="E259" t="s">
        <v>625</v>
      </c>
      <c r="F259" t="s">
        <v>209</v>
      </c>
      <c r="G259" t="s">
        <v>130</v>
      </c>
      <c r="H259" t="s">
        <v>16</v>
      </c>
      <c r="I259">
        <v>312653</v>
      </c>
      <c r="J259" t="s">
        <v>142</v>
      </c>
      <c r="K259">
        <v>295</v>
      </c>
      <c r="L259">
        <v>1346</v>
      </c>
    </row>
    <row r="260" spans="1:12" x14ac:dyDescent="0.25">
      <c r="A260">
        <v>258</v>
      </c>
      <c r="B260">
        <v>9293939</v>
      </c>
      <c r="C260" t="s">
        <v>628</v>
      </c>
      <c r="D260" t="s">
        <v>23</v>
      </c>
      <c r="E260" t="s">
        <v>625</v>
      </c>
      <c r="F260" t="s">
        <v>209</v>
      </c>
      <c r="G260" t="s">
        <v>130</v>
      </c>
      <c r="H260" t="s">
        <v>16</v>
      </c>
      <c r="I260">
        <v>312653</v>
      </c>
      <c r="J260" t="s">
        <v>219</v>
      </c>
      <c r="K260">
        <v>295</v>
      </c>
      <c r="L260">
        <v>1396</v>
      </c>
    </row>
    <row r="261" spans="1:12" x14ac:dyDescent="0.25">
      <c r="A261">
        <v>259</v>
      </c>
      <c r="B261">
        <v>9913850</v>
      </c>
      <c r="C261" t="s">
        <v>629</v>
      </c>
      <c r="D261" t="s">
        <v>23</v>
      </c>
      <c r="E261" t="s">
        <v>412</v>
      </c>
      <c r="F261" t="s">
        <v>630</v>
      </c>
      <c r="G261" t="s">
        <v>130</v>
      </c>
      <c r="H261" t="s">
        <v>16</v>
      </c>
      <c r="I261">
        <v>312653</v>
      </c>
      <c r="J261" t="s">
        <v>631</v>
      </c>
      <c r="K261">
        <v>295</v>
      </c>
      <c r="L261">
        <v>1534</v>
      </c>
    </row>
    <row r="262" spans="1:12" x14ac:dyDescent="0.25">
      <c r="A262">
        <v>260</v>
      </c>
      <c r="B262">
        <v>12606692</v>
      </c>
      <c r="C262" t="s">
        <v>101</v>
      </c>
      <c r="D262" t="s">
        <v>12</v>
      </c>
      <c r="E262" t="s">
        <v>38</v>
      </c>
      <c r="F262" t="s">
        <v>224</v>
      </c>
      <c r="G262" t="s">
        <v>225</v>
      </c>
      <c r="H262" t="s">
        <v>16</v>
      </c>
      <c r="I262">
        <v>311793</v>
      </c>
      <c r="J262" t="s">
        <v>632</v>
      </c>
      <c r="K262">
        <v>295</v>
      </c>
      <c r="L262">
        <v>1172</v>
      </c>
    </row>
    <row r="263" spans="1:12" x14ac:dyDescent="0.25">
      <c r="A263">
        <v>261</v>
      </c>
      <c r="B263">
        <v>10549760</v>
      </c>
      <c r="C263" t="s">
        <v>633</v>
      </c>
      <c r="D263" t="s">
        <v>19</v>
      </c>
      <c r="E263" t="s">
        <v>99</v>
      </c>
      <c r="F263" t="s">
        <v>224</v>
      </c>
      <c r="G263" t="s">
        <v>225</v>
      </c>
      <c r="H263" t="s">
        <v>16</v>
      </c>
      <c r="I263">
        <v>311792</v>
      </c>
      <c r="J263" t="s">
        <v>634</v>
      </c>
      <c r="K263">
        <v>295</v>
      </c>
      <c r="L263">
        <v>1609</v>
      </c>
    </row>
    <row r="264" spans="1:12" x14ac:dyDescent="0.25">
      <c r="A264">
        <v>262</v>
      </c>
      <c r="B264">
        <v>12604654</v>
      </c>
      <c r="C264" t="s">
        <v>635</v>
      </c>
      <c r="D264" t="s">
        <v>19</v>
      </c>
      <c r="E264" t="s">
        <v>99</v>
      </c>
      <c r="F264" t="s">
        <v>224</v>
      </c>
      <c r="G264" t="s">
        <v>225</v>
      </c>
      <c r="H264" t="s">
        <v>16</v>
      </c>
      <c r="I264">
        <v>311792</v>
      </c>
      <c r="J264" t="s">
        <v>636</v>
      </c>
      <c r="K264">
        <v>295</v>
      </c>
      <c r="L264">
        <v>1913</v>
      </c>
    </row>
    <row r="265" spans="1:12" x14ac:dyDescent="0.25">
      <c r="A265">
        <v>263</v>
      </c>
      <c r="B265">
        <v>11738834</v>
      </c>
      <c r="C265" t="s">
        <v>637</v>
      </c>
      <c r="D265" t="s">
        <v>12</v>
      </c>
      <c r="E265">
        <v>1.3</v>
      </c>
      <c r="F265" t="s">
        <v>228</v>
      </c>
      <c r="G265" t="s">
        <v>225</v>
      </c>
      <c r="H265" t="s">
        <v>16</v>
      </c>
      <c r="I265">
        <v>311793</v>
      </c>
      <c r="J265" t="s">
        <v>638</v>
      </c>
      <c r="K265">
        <v>295</v>
      </c>
      <c r="L265">
        <v>1655</v>
      </c>
    </row>
    <row r="266" spans="1:12" x14ac:dyDescent="0.25">
      <c r="A266">
        <v>264</v>
      </c>
      <c r="B266">
        <v>11752144</v>
      </c>
      <c r="C266" t="s">
        <v>639</v>
      </c>
      <c r="D266" t="s">
        <v>12</v>
      </c>
      <c r="E266">
        <v>1.1000000000000001</v>
      </c>
      <c r="F266" t="s">
        <v>228</v>
      </c>
      <c r="G266" t="s">
        <v>225</v>
      </c>
      <c r="H266" t="s">
        <v>16</v>
      </c>
      <c r="I266">
        <v>311793</v>
      </c>
      <c r="J266" t="s">
        <v>640</v>
      </c>
      <c r="K266">
        <v>295</v>
      </c>
      <c r="L266">
        <v>1765</v>
      </c>
    </row>
    <row r="267" spans="1:12" x14ac:dyDescent="0.25">
      <c r="A267">
        <v>265</v>
      </c>
      <c r="B267">
        <v>12044020</v>
      </c>
      <c r="C267" t="s">
        <v>641</v>
      </c>
      <c r="D267" t="s">
        <v>23</v>
      </c>
      <c r="E267">
        <v>3.1</v>
      </c>
      <c r="F267" t="s">
        <v>228</v>
      </c>
      <c r="G267" t="s">
        <v>225</v>
      </c>
      <c r="H267" t="s">
        <v>16</v>
      </c>
      <c r="I267">
        <v>311794</v>
      </c>
      <c r="J267" t="s">
        <v>642</v>
      </c>
      <c r="K267">
        <v>295</v>
      </c>
      <c r="L267">
        <v>2002</v>
      </c>
    </row>
    <row r="268" spans="1:12" x14ac:dyDescent="0.25">
      <c r="A268">
        <v>266</v>
      </c>
      <c r="B268">
        <v>10508242</v>
      </c>
      <c r="C268" t="s">
        <v>643</v>
      </c>
      <c r="D268" t="s">
        <v>19</v>
      </c>
      <c r="E268">
        <v>2.2000000000000002</v>
      </c>
      <c r="F268" t="s">
        <v>228</v>
      </c>
      <c r="G268" t="s">
        <v>225</v>
      </c>
      <c r="H268" t="s">
        <v>16</v>
      </c>
      <c r="I268">
        <v>311792</v>
      </c>
      <c r="J268" t="s">
        <v>644</v>
      </c>
      <c r="K268">
        <v>295</v>
      </c>
      <c r="L268">
        <v>2073</v>
      </c>
    </row>
    <row r="269" spans="1:12" x14ac:dyDescent="0.25">
      <c r="A269">
        <v>267</v>
      </c>
      <c r="B269">
        <v>12832552</v>
      </c>
      <c r="C269" t="s">
        <v>645</v>
      </c>
      <c r="D269" t="s">
        <v>12</v>
      </c>
      <c r="E269" t="s">
        <v>34</v>
      </c>
      <c r="F269" t="s">
        <v>233</v>
      </c>
      <c r="G269" t="s">
        <v>225</v>
      </c>
      <c r="H269" t="s">
        <v>16</v>
      </c>
      <c r="I269">
        <v>311793</v>
      </c>
      <c r="J269" t="s">
        <v>646</v>
      </c>
      <c r="K269">
        <v>295</v>
      </c>
      <c r="L269">
        <v>692</v>
      </c>
    </row>
    <row r="270" spans="1:12" x14ac:dyDescent="0.25">
      <c r="A270">
        <v>268</v>
      </c>
      <c r="B270">
        <v>12835173</v>
      </c>
      <c r="C270" t="s">
        <v>647</v>
      </c>
      <c r="D270" t="s">
        <v>23</v>
      </c>
      <c r="E270" t="s">
        <v>61</v>
      </c>
      <c r="F270" t="s">
        <v>233</v>
      </c>
      <c r="G270" t="s">
        <v>225</v>
      </c>
      <c r="H270" t="s">
        <v>16</v>
      </c>
      <c r="I270">
        <v>311794</v>
      </c>
      <c r="J270" t="s">
        <v>648</v>
      </c>
      <c r="K270">
        <v>295</v>
      </c>
      <c r="L270">
        <v>892</v>
      </c>
    </row>
    <row r="271" spans="1:12" x14ac:dyDescent="0.25">
      <c r="A271">
        <v>269</v>
      </c>
      <c r="B271">
        <v>12834568</v>
      </c>
      <c r="C271" t="s">
        <v>649</v>
      </c>
      <c r="D271" t="s">
        <v>23</v>
      </c>
      <c r="E271" t="s">
        <v>216</v>
      </c>
      <c r="F271" t="s">
        <v>233</v>
      </c>
      <c r="G271" t="s">
        <v>225</v>
      </c>
      <c r="H271" t="s">
        <v>16</v>
      </c>
      <c r="I271">
        <v>311794</v>
      </c>
      <c r="J271" t="s">
        <v>650</v>
      </c>
      <c r="K271">
        <v>295</v>
      </c>
      <c r="L271">
        <v>994</v>
      </c>
    </row>
    <row r="272" spans="1:12" x14ac:dyDescent="0.25">
      <c r="A272">
        <v>270</v>
      </c>
      <c r="B272">
        <v>12836898</v>
      </c>
      <c r="C272" t="s">
        <v>651</v>
      </c>
      <c r="D272" t="s">
        <v>12</v>
      </c>
      <c r="E272" t="s">
        <v>197</v>
      </c>
      <c r="F272" t="s">
        <v>233</v>
      </c>
      <c r="G272" t="s">
        <v>225</v>
      </c>
      <c r="H272" t="s">
        <v>16</v>
      </c>
      <c r="I272">
        <v>311793</v>
      </c>
      <c r="J272" t="s">
        <v>652</v>
      </c>
      <c r="K272">
        <v>295</v>
      </c>
      <c r="L272">
        <v>1084</v>
      </c>
    </row>
    <row r="273" spans="1:12" x14ac:dyDescent="0.25">
      <c r="A273">
        <v>271</v>
      </c>
      <c r="B273">
        <v>12835242</v>
      </c>
      <c r="C273" t="s">
        <v>653</v>
      </c>
      <c r="D273" t="s">
        <v>19</v>
      </c>
      <c r="E273" t="s">
        <v>186</v>
      </c>
      <c r="F273" t="s">
        <v>233</v>
      </c>
      <c r="G273" t="s">
        <v>225</v>
      </c>
      <c r="H273" t="s">
        <v>16</v>
      </c>
      <c r="I273">
        <v>311792</v>
      </c>
      <c r="J273" t="s">
        <v>654</v>
      </c>
      <c r="K273">
        <v>295</v>
      </c>
      <c r="L273">
        <v>1111</v>
      </c>
    </row>
    <row r="274" spans="1:12" x14ac:dyDescent="0.25">
      <c r="A274">
        <v>272</v>
      </c>
      <c r="B274">
        <v>12834628</v>
      </c>
      <c r="C274" t="s">
        <v>655</v>
      </c>
      <c r="D274" t="s">
        <v>19</v>
      </c>
      <c r="E274" t="s">
        <v>99</v>
      </c>
      <c r="F274" t="s">
        <v>233</v>
      </c>
      <c r="G274" t="s">
        <v>225</v>
      </c>
      <c r="H274" t="s">
        <v>16</v>
      </c>
      <c r="I274">
        <v>311792</v>
      </c>
      <c r="J274" t="s">
        <v>656</v>
      </c>
      <c r="K274">
        <v>295</v>
      </c>
      <c r="L274">
        <v>1344</v>
      </c>
    </row>
    <row r="275" spans="1:12" x14ac:dyDescent="0.25">
      <c r="A275">
        <v>273</v>
      </c>
      <c r="B275">
        <v>12940109</v>
      </c>
      <c r="C275" t="s">
        <v>657</v>
      </c>
      <c r="D275" t="s">
        <v>19</v>
      </c>
      <c r="E275" t="s">
        <v>99</v>
      </c>
      <c r="F275" t="s">
        <v>233</v>
      </c>
      <c r="G275" t="s">
        <v>225</v>
      </c>
      <c r="H275" t="s">
        <v>16</v>
      </c>
      <c r="I275">
        <v>311792</v>
      </c>
      <c r="J275" t="s">
        <v>658</v>
      </c>
      <c r="K275">
        <v>295</v>
      </c>
      <c r="L275">
        <v>1429</v>
      </c>
    </row>
    <row r="276" spans="1:12" x14ac:dyDescent="0.25">
      <c r="A276">
        <v>274</v>
      </c>
      <c r="B276">
        <v>11590177</v>
      </c>
      <c r="C276" t="s">
        <v>659</v>
      </c>
      <c r="D276" t="s">
        <v>23</v>
      </c>
      <c r="E276" t="s">
        <v>77</v>
      </c>
      <c r="F276" t="s">
        <v>242</v>
      </c>
      <c r="G276" t="s">
        <v>225</v>
      </c>
      <c r="H276" t="s">
        <v>16</v>
      </c>
      <c r="I276">
        <v>311794</v>
      </c>
      <c r="J276" t="s">
        <v>660</v>
      </c>
      <c r="K276">
        <v>295</v>
      </c>
      <c r="L276">
        <v>959</v>
      </c>
    </row>
    <row r="277" spans="1:12" x14ac:dyDescent="0.25">
      <c r="A277">
        <v>275</v>
      </c>
      <c r="B277">
        <v>12395667</v>
      </c>
      <c r="C277" t="s">
        <v>661</v>
      </c>
      <c r="D277" t="s">
        <v>23</v>
      </c>
      <c r="E277" t="s">
        <v>24</v>
      </c>
      <c r="F277" t="s">
        <v>242</v>
      </c>
      <c r="G277" t="s">
        <v>225</v>
      </c>
      <c r="H277" t="s">
        <v>16</v>
      </c>
      <c r="I277">
        <v>311794</v>
      </c>
      <c r="J277" t="s">
        <v>662</v>
      </c>
      <c r="K277">
        <v>295</v>
      </c>
      <c r="L277">
        <v>980</v>
      </c>
    </row>
    <row r="278" spans="1:12" x14ac:dyDescent="0.25">
      <c r="A278">
        <v>276</v>
      </c>
      <c r="B278">
        <v>11526008</v>
      </c>
      <c r="C278" t="s">
        <v>663</v>
      </c>
      <c r="D278" t="s">
        <v>19</v>
      </c>
      <c r="E278" t="s">
        <v>99</v>
      </c>
      <c r="F278" t="s">
        <v>242</v>
      </c>
      <c r="G278" t="s">
        <v>225</v>
      </c>
      <c r="H278" t="s">
        <v>16</v>
      </c>
      <c r="I278">
        <v>311792</v>
      </c>
      <c r="J278" t="s">
        <v>664</v>
      </c>
      <c r="K278">
        <v>295</v>
      </c>
      <c r="L278">
        <v>1120</v>
      </c>
    </row>
    <row r="279" spans="1:12" x14ac:dyDescent="0.25">
      <c r="A279">
        <v>277</v>
      </c>
      <c r="B279">
        <v>12843134</v>
      </c>
      <c r="C279" t="s">
        <v>665</v>
      </c>
      <c r="D279" t="s">
        <v>19</v>
      </c>
      <c r="E279" t="s">
        <v>54</v>
      </c>
      <c r="F279" t="s">
        <v>242</v>
      </c>
      <c r="G279" t="s">
        <v>225</v>
      </c>
      <c r="H279" t="s">
        <v>16</v>
      </c>
      <c r="I279">
        <v>311792</v>
      </c>
      <c r="J279" t="s">
        <v>666</v>
      </c>
      <c r="K279">
        <v>295</v>
      </c>
      <c r="L279">
        <v>1127</v>
      </c>
    </row>
    <row r="280" spans="1:12" x14ac:dyDescent="0.25">
      <c r="A280">
        <v>278</v>
      </c>
      <c r="B280">
        <v>11754171</v>
      </c>
      <c r="C280" t="s">
        <v>667</v>
      </c>
      <c r="D280" t="s">
        <v>12</v>
      </c>
      <c r="E280" t="s">
        <v>96</v>
      </c>
      <c r="F280" t="s">
        <v>242</v>
      </c>
      <c r="G280" t="s">
        <v>225</v>
      </c>
      <c r="H280" t="s">
        <v>16</v>
      </c>
      <c r="I280">
        <v>311793</v>
      </c>
      <c r="J280" t="s">
        <v>668</v>
      </c>
      <c r="K280">
        <v>295</v>
      </c>
      <c r="L280">
        <v>1606</v>
      </c>
    </row>
    <row r="281" spans="1:12" x14ac:dyDescent="0.25">
      <c r="A281">
        <v>279</v>
      </c>
      <c r="B281">
        <v>12141426</v>
      </c>
      <c r="C281" t="s">
        <v>669</v>
      </c>
      <c r="D281" t="s">
        <v>72</v>
      </c>
      <c r="E281" t="s">
        <v>73</v>
      </c>
      <c r="F281" t="s">
        <v>247</v>
      </c>
      <c r="G281" t="s">
        <v>225</v>
      </c>
      <c r="H281" t="s">
        <v>16</v>
      </c>
      <c r="I281">
        <v>311796</v>
      </c>
      <c r="J281" t="s">
        <v>670</v>
      </c>
      <c r="K281">
        <v>295</v>
      </c>
      <c r="L281">
        <v>624</v>
      </c>
    </row>
    <row r="282" spans="1:12" x14ac:dyDescent="0.25">
      <c r="A282">
        <v>280</v>
      </c>
      <c r="B282">
        <v>10719817</v>
      </c>
      <c r="C282" t="s">
        <v>671</v>
      </c>
      <c r="D282" t="s">
        <v>23</v>
      </c>
      <c r="E282" t="s">
        <v>54</v>
      </c>
      <c r="F282" t="s">
        <v>247</v>
      </c>
      <c r="G282" t="s">
        <v>225</v>
      </c>
      <c r="H282" t="s">
        <v>16</v>
      </c>
      <c r="I282">
        <v>311794</v>
      </c>
      <c r="J282" t="s">
        <v>672</v>
      </c>
      <c r="K282">
        <v>295</v>
      </c>
      <c r="L282">
        <v>902</v>
      </c>
    </row>
    <row r="283" spans="1:12" x14ac:dyDescent="0.25">
      <c r="A283">
        <v>281</v>
      </c>
      <c r="B283">
        <v>12979001</v>
      </c>
      <c r="C283" t="s">
        <v>673</v>
      </c>
      <c r="D283" t="s">
        <v>72</v>
      </c>
      <c r="E283" t="s">
        <v>102</v>
      </c>
      <c r="F283" t="s">
        <v>247</v>
      </c>
      <c r="G283" t="s">
        <v>225</v>
      </c>
      <c r="H283" t="s">
        <v>16</v>
      </c>
      <c r="I283">
        <v>311796</v>
      </c>
      <c r="J283" t="s">
        <v>674</v>
      </c>
      <c r="K283">
        <v>295</v>
      </c>
      <c r="L283">
        <v>1002</v>
      </c>
    </row>
    <row r="284" spans="1:12" x14ac:dyDescent="0.25">
      <c r="A284">
        <v>282</v>
      </c>
      <c r="B284">
        <v>12310956</v>
      </c>
      <c r="C284" t="s">
        <v>675</v>
      </c>
      <c r="D284" t="s">
        <v>72</v>
      </c>
      <c r="E284" t="s">
        <v>73</v>
      </c>
      <c r="F284" t="s">
        <v>247</v>
      </c>
      <c r="G284" t="s">
        <v>225</v>
      </c>
      <c r="H284" t="s">
        <v>16</v>
      </c>
      <c r="I284">
        <v>311796</v>
      </c>
      <c r="J284" t="s">
        <v>676</v>
      </c>
      <c r="K284">
        <v>295</v>
      </c>
      <c r="L284">
        <v>1139</v>
      </c>
    </row>
    <row r="285" spans="1:12" x14ac:dyDescent="0.25">
      <c r="A285">
        <v>283</v>
      </c>
      <c r="B285">
        <v>11727366</v>
      </c>
      <c r="C285" t="s">
        <v>677</v>
      </c>
      <c r="D285" t="s">
        <v>12</v>
      </c>
      <c r="E285" t="s">
        <v>197</v>
      </c>
      <c r="F285" t="s">
        <v>252</v>
      </c>
      <c r="G285" t="s">
        <v>225</v>
      </c>
      <c r="H285" t="s">
        <v>16</v>
      </c>
      <c r="I285">
        <v>311793</v>
      </c>
      <c r="J285" t="s">
        <v>678</v>
      </c>
      <c r="K285">
        <v>295</v>
      </c>
      <c r="L285">
        <v>1417</v>
      </c>
    </row>
    <row r="286" spans="1:12" x14ac:dyDescent="0.25">
      <c r="A286">
        <v>284</v>
      </c>
      <c r="B286">
        <v>9676291</v>
      </c>
      <c r="C286" t="s">
        <v>679</v>
      </c>
      <c r="D286" t="s">
        <v>23</v>
      </c>
      <c r="E286" t="s">
        <v>256</v>
      </c>
      <c r="F286" t="s">
        <v>257</v>
      </c>
      <c r="G286" t="s">
        <v>258</v>
      </c>
      <c r="H286" t="s">
        <v>16</v>
      </c>
      <c r="I286">
        <v>311839</v>
      </c>
      <c r="J286" t="s">
        <v>680</v>
      </c>
      <c r="K286">
        <v>295</v>
      </c>
      <c r="L286">
        <v>1514</v>
      </c>
    </row>
    <row r="287" spans="1:12" x14ac:dyDescent="0.25">
      <c r="A287">
        <v>285</v>
      </c>
      <c r="B287">
        <v>9854363</v>
      </c>
      <c r="C287" t="s">
        <v>681</v>
      </c>
      <c r="D287" t="s">
        <v>23</v>
      </c>
      <c r="E287" t="s">
        <v>256</v>
      </c>
      <c r="F287" t="s">
        <v>257</v>
      </c>
      <c r="G287" t="s">
        <v>258</v>
      </c>
      <c r="H287" t="s">
        <v>16</v>
      </c>
      <c r="I287">
        <v>311839</v>
      </c>
      <c r="J287" t="s">
        <v>682</v>
      </c>
      <c r="K287">
        <v>295</v>
      </c>
      <c r="L287">
        <v>1851</v>
      </c>
    </row>
    <row r="288" spans="1:12" x14ac:dyDescent="0.25">
      <c r="A288">
        <v>286</v>
      </c>
      <c r="B288">
        <v>10546680</v>
      </c>
      <c r="C288" t="s">
        <v>683</v>
      </c>
      <c r="D288" t="s">
        <v>19</v>
      </c>
      <c r="E288" t="s">
        <v>96</v>
      </c>
      <c r="F288" t="s">
        <v>261</v>
      </c>
      <c r="G288" t="s">
        <v>262</v>
      </c>
      <c r="H288" t="s">
        <v>16</v>
      </c>
      <c r="I288">
        <v>311628</v>
      </c>
      <c r="J288" t="s">
        <v>684</v>
      </c>
      <c r="K288">
        <v>295</v>
      </c>
      <c r="L288">
        <v>906</v>
      </c>
    </row>
    <row r="289" spans="1:12" x14ac:dyDescent="0.25">
      <c r="A289">
        <v>287</v>
      </c>
      <c r="B289">
        <v>9782669</v>
      </c>
      <c r="C289" t="s">
        <v>685</v>
      </c>
      <c r="D289" t="s">
        <v>19</v>
      </c>
      <c r="E289" t="s">
        <v>54</v>
      </c>
      <c r="F289" t="s">
        <v>268</v>
      </c>
      <c r="G289" t="s">
        <v>262</v>
      </c>
      <c r="H289" t="s">
        <v>16</v>
      </c>
      <c r="I289">
        <v>311628</v>
      </c>
      <c r="J289" t="s">
        <v>686</v>
      </c>
      <c r="K289">
        <v>295</v>
      </c>
      <c r="L289">
        <v>1014</v>
      </c>
    </row>
    <row r="290" spans="1:12" x14ac:dyDescent="0.25">
      <c r="A290">
        <v>288</v>
      </c>
      <c r="B290">
        <v>11527781</v>
      </c>
      <c r="C290" t="s">
        <v>687</v>
      </c>
      <c r="D290" t="s">
        <v>12</v>
      </c>
      <c r="E290" t="s">
        <v>34</v>
      </c>
      <c r="F290" t="s">
        <v>688</v>
      </c>
      <c r="G290" t="s">
        <v>272</v>
      </c>
      <c r="H290" t="s">
        <v>16</v>
      </c>
      <c r="I290">
        <v>310108</v>
      </c>
      <c r="J290" t="s">
        <v>529</v>
      </c>
      <c r="K290">
        <v>295</v>
      </c>
      <c r="L290">
        <v>1421</v>
      </c>
    </row>
    <row r="291" spans="1:12" x14ac:dyDescent="0.25">
      <c r="A291">
        <v>289</v>
      </c>
      <c r="B291">
        <v>12321409</v>
      </c>
      <c r="C291" t="s">
        <v>689</v>
      </c>
      <c r="D291" t="s">
        <v>19</v>
      </c>
      <c r="E291" t="s">
        <v>112</v>
      </c>
      <c r="F291" t="s">
        <v>690</v>
      </c>
      <c r="G291" t="s">
        <v>272</v>
      </c>
      <c r="H291" t="s">
        <v>16</v>
      </c>
      <c r="I291">
        <v>310111</v>
      </c>
      <c r="J291" t="s">
        <v>691</v>
      </c>
      <c r="K291">
        <v>295</v>
      </c>
      <c r="L291">
        <v>1948</v>
      </c>
    </row>
    <row r="292" spans="1:12" x14ac:dyDescent="0.25">
      <c r="A292">
        <v>290</v>
      </c>
      <c r="B292">
        <v>12341156</v>
      </c>
      <c r="C292" t="s">
        <v>692</v>
      </c>
      <c r="D292" t="s">
        <v>12</v>
      </c>
      <c r="E292" t="s">
        <v>96</v>
      </c>
      <c r="F292" t="s">
        <v>693</v>
      </c>
      <c r="G292" t="s">
        <v>272</v>
      </c>
      <c r="H292" t="s">
        <v>16</v>
      </c>
      <c r="I292">
        <v>310108</v>
      </c>
      <c r="J292" t="s">
        <v>694</v>
      </c>
      <c r="K292">
        <v>295</v>
      </c>
      <c r="L292">
        <v>1272</v>
      </c>
    </row>
    <row r="293" spans="1:12" x14ac:dyDescent="0.25">
      <c r="A293">
        <v>291</v>
      </c>
      <c r="B293">
        <v>11238492</v>
      </c>
      <c r="C293" t="s">
        <v>695</v>
      </c>
      <c r="D293" t="s">
        <v>12</v>
      </c>
      <c r="E293" t="s">
        <v>96</v>
      </c>
      <c r="F293" t="s">
        <v>693</v>
      </c>
      <c r="G293" t="s">
        <v>272</v>
      </c>
      <c r="H293" t="s">
        <v>16</v>
      </c>
      <c r="I293">
        <v>310108</v>
      </c>
      <c r="J293" t="s">
        <v>696</v>
      </c>
      <c r="K293">
        <v>295</v>
      </c>
      <c r="L293">
        <v>2102</v>
      </c>
    </row>
    <row r="294" spans="1:12" x14ac:dyDescent="0.25">
      <c r="A294">
        <v>292</v>
      </c>
      <c r="B294">
        <v>12349870</v>
      </c>
      <c r="C294" t="s">
        <v>697</v>
      </c>
      <c r="D294" t="s">
        <v>12</v>
      </c>
      <c r="E294" t="s">
        <v>96</v>
      </c>
      <c r="F294" t="s">
        <v>693</v>
      </c>
      <c r="G294" t="s">
        <v>272</v>
      </c>
      <c r="H294" t="s">
        <v>16</v>
      </c>
      <c r="I294">
        <v>310108</v>
      </c>
      <c r="J294" t="s">
        <v>698</v>
      </c>
      <c r="K294">
        <v>295</v>
      </c>
      <c r="L294">
        <v>2160</v>
      </c>
    </row>
    <row r="295" spans="1:12" x14ac:dyDescent="0.25">
      <c r="A295">
        <v>293</v>
      </c>
      <c r="B295">
        <v>12023794</v>
      </c>
      <c r="C295" t="s">
        <v>699</v>
      </c>
      <c r="D295" t="s">
        <v>12</v>
      </c>
      <c r="E295" t="s">
        <v>38</v>
      </c>
      <c r="F295" t="s">
        <v>271</v>
      </c>
      <c r="G295" t="s">
        <v>272</v>
      </c>
      <c r="H295" t="s">
        <v>16</v>
      </c>
      <c r="I295">
        <v>310108</v>
      </c>
      <c r="J295" t="s">
        <v>700</v>
      </c>
      <c r="K295">
        <v>295</v>
      </c>
      <c r="L295">
        <v>1518</v>
      </c>
    </row>
    <row r="296" spans="1:12" x14ac:dyDescent="0.25">
      <c r="A296">
        <v>294</v>
      </c>
      <c r="B296">
        <v>12591078</v>
      </c>
      <c r="C296" t="s">
        <v>701</v>
      </c>
      <c r="D296" t="s">
        <v>12</v>
      </c>
      <c r="E296" t="s">
        <v>96</v>
      </c>
      <c r="F296" t="s">
        <v>271</v>
      </c>
      <c r="G296" t="s">
        <v>272</v>
      </c>
      <c r="H296" t="s">
        <v>16</v>
      </c>
      <c r="I296">
        <v>310108</v>
      </c>
      <c r="J296" t="s">
        <v>702</v>
      </c>
      <c r="K296">
        <v>295</v>
      </c>
      <c r="L296">
        <v>2059</v>
      </c>
    </row>
    <row r="297" spans="1:12" x14ac:dyDescent="0.25">
      <c r="A297">
        <v>295</v>
      </c>
      <c r="B297">
        <v>12000824</v>
      </c>
      <c r="C297" t="s">
        <v>703</v>
      </c>
      <c r="D297" t="s">
        <v>12</v>
      </c>
      <c r="E297" t="s">
        <v>38</v>
      </c>
      <c r="F297" t="s">
        <v>271</v>
      </c>
      <c r="G297" t="s">
        <v>272</v>
      </c>
      <c r="H297" t="s">
        <v>16</v>
      </c>
      <c r="I297">
        <v>310108</v>
      </c>
      <c r="J297" t="s">
        <v>702</v>
      </c>
      <c r="K297">
        <v>295</v>
      </c>
      <c r="L297">
        <v>2401</v>
      </c>
    </row>
    <row r="298" spans="1:12" x14ac:dyDescent="0.25">
      <c r="A298">
        <v>296</v>
      </c>
      <c r="B298">
        <v>11500363</v>
      </c>
      <c r="C298" t="s">
        <v>704</v>
      </c>
      <c r="D298" t="s">
        <v>19</v>
      </c>
      <c r="E298" t="s">
        <v>186</v>
      </c>
      <c r="F298" t="s">
        <v>282</v>
      </c>
      <c r="G298" t="s">
        <v>279</v>
      </c>
      <c r="H298" t="s">
        <v>16</v>
      </c>
      <c r="I298">
        <v>310102</v>
      </c>
      <c r="J298" t="s">
        <v>705</v>
      </c>
      <c r="K298">
        <v>295</v>
      </c>
      <c r="L298">
        <v>592</v>
      </c>
    </row>
    <row r="299" spans="1:12" x14ac:dyDescent="0.25">
      <c r="A299">
        <v>297</v>
      </c>
      <c r="B299">
        <v>11561056</v>
      </c>
      <c r="C299" t="s">
        <v>706</v>
      </c>
      <c r="D299" t="s">
        <v>23</v>
      </c>
      <c r="E299" t="s">
        <v>77</v>
      </c>
      <c r="F299" t="s">
        <v>282</v>
      </c>
      <c r="G299" t="s">
        <v>279</v>
      </c>
      <c r="H299" t="s">
        <v>16</v>
      </c>
      <c r="I299">
        <v>310122</v>
      </c>
      <c r="J299" t="s">
        <v>707</v>
      </c>
      <c r="K299">
        <v>295</v>
      </c>
      <c r="L299">
        <v>641</v>
      </c>
    </row>
    <row r="300" spans="1:12" x14ac:dyDescent="0.25">
      <c r="A300">
        <v>298</v>
      </c>
      <c r="B300">
        <v>11406867</v>
      </c>
      <c r="C300" t="s">
        <v>708</v>
      </c>
      <c r="D300" t="s">
        <v>12</v>
      </c>
      <c r="E300" t="s">
        <v>96</v>
      </c>
      <c r="F300" t="s">
        <v>282</v>
      </c>
      <c r="G300" t="s">
        <v>279</v>
      </c>
      <c r="H300" t="s">
        <v>16</v>
      </c>
      <c r="I300">
        <v>310096</v>
      </c>
      <c r="J300" t="s">
        <v>709</v>
      </c>
      <c r="K300">
        <v>295</v>
      </c>
      <c r="L300">
        <v>722</v>
      </c>
    </row>
    <row r="301" spans="1:12" x14ac:dyDescent="0.25">
      <c r="A301">
        <v>299</v>
      </c>
      <c r="B301">
        <v>9795221</v>
      </c>
      <c r="C301" t="s">
        <v>710</v>
      </c>
      <c r="D301" t="s">
        <v>23</v>
      </c>
      <c r="E301" t="s">
        <v>77</v>
      </c>
      <c r="F301" t="s">
        <v>282</v>
      </c>
      <c r="G301" t="s">
        <v>279</v>
      </c>
      <c r="H301" t="s">
        <v>16</v>
      </c>
      <c r="I301">
        <v>310122</v>
      </c>
      <c r="J301" t="s">
        <v>711</v>
      </c>
      <c r="K301">
        <v>295</v>
      </c>
      <c r="L301">
        <v>767</v>
      </c>
    </row>
    <row r="302" spans="1:12" x14ac:dyDescent="0.25">
      <c r="A302">
        <v>300</v>
      </c>
      <c r="B302">
        <v>8992497</v>
      </c>
      <c r="C302" t="s">
        <v>712</v>
      </c>
      <c r="D302" t="s">
        <v>23</v>
      </c>
      <c r="E302" t="s">
        <v>24</v>
      </c>
      <c r="F302" t="s">
        <v>282</v>
      </c>
      <c r="G302" t="s">
        <v>279</v>
      </c>
      <c r="H302" t="s">
        <v>16</v>
      </c>
      <c r="I302">
        <v>312980</v>
      </c>
      <c r="J302" t="s">
        <v>713</v>
      </c>
      <c r="K302">
        <v>295</v>
      </c>
      <c r="L302">
        <v>1171</v>
      </c>
    </row>
    <row r="303" spans="1:12" x14ac:dyDescent="0.25">
      <c r="A303">
        <v>301</v>
      </c>
      <c r="B303">
        <v>12151099</v>
      </c>
      <c r="C303" t="s">
        <v>714</v>
      </c>
      <c r="D303" t="s">
        <v>23</v>
      </c>
      <c r="E303" t="s">
        <v>86</v>
      </c>
      <c r="F303" t="s">
        <v>288</v>
      </c>
      <c r="G303" t="s">
        <v>279</v>
      </c>
      <c r="H303" t="s">
        <v>16</v>
      </c>
      <c r="I303">
        <v>310122</v>
      </c>
      <c r="J303" t="s">
        <v>715</v>
      </c>
      <c r="K303">
        <v>295</v>
      </c>
      <c r="L303">
        <v>1018</v>
      </c>
    </row>
    <row r="304" spans="1:12" x14ac:dyDescent="0.25">
      <c r="A304">
        <v>302</v>
      </c>
      <c r="B304">
        <v>12695864</v>
      </c>
      <c r="C304" t="s">
        <v>716</v>
      </c>
      <c r="D304" t="s">
        <v>12</v>
      </c>
      <c r="E304" t="s">
        <v>717</v>
      </c>
      <c r="F304" t="s">
        <v>288</v>
      </c>
      <c r="G304" t="s">
        <v>279</v>
      </c>
      <c r="H304" t="s">
        <v>16</v>
      </c>
      <c r="I304">
        <v>310096</v>
      </c>
      <c r="J304" t="s">
        <v>718</v>
      </c>
      <c r="K304">
        <v>295</v>
      </c>
      <c r="L304">
        <v>1502</v>
      </c>
    </row>
    <row r="305" spans="1:12" x14ac:dyDescent="0.25">
      <c r="A305">
        <v>303</v>
      </c>
      <c r="B305">
        <v>10026959</v>
      </c>
      <c r="C305" t="s">
        <v>719</v>
      </c>
      <c r="D305" t="s">
        <v>19</v>
      </c>
      <c r="E305" t="s">
        <v>186</v>
      </c>
      <c r="F305" t="s">
        <v>299</v>
      </c>
      <c r="G305" t="s">
        <v>279</v>
      </c>
      <c r="H305" t="s">
        <v>16</v>
      </c>
      <c r="I305">
        <v>312979</v>
      </c>
      <c r="J305" t="s">
        <v>720</v>
      </c>
      <c r="K305">
        <v>295</v>
      </c>
      <c r="L305">
        <v>893</v>
      </c>
    </row>
    <row r="306" spans="1:12" x14ac:dyDescent="0.25">
      <c r="A306">
        <v>304</v>
      </c>
      <c r="B306">
        <v>12334264</v>
      </c>
      <c r="C306" t="s">
        <v>721</v>
      </c>
      <c r="D306" t="s">
        <v>19</v>
      </c>
      <c r="E306" t="s">
        <v>186</v>
      </c>
      <c r="F306" t="s">
        <v>299</v>
      </c>
      <c r="G306" t="s">
        <v>279</v>
      </c>
      <c r="H306" t="s">
        <v>16</v>
      </c>
      <c r="I306">
        <v>312979</v>
      </c>
      <c r="J306" t="s">
        <v>722</v>
      </c>
      <c r="K306">
        <v>295</v>
      </c>
      <c r="L306">
        <v>973</v>
      </c>
    </row>
    <row r="307" spans="1:12" x14ac:dyDescent="0.25">
      <c r="A307">
        <v>305</v>
      </c>
      <c r="B307">
        <v>9649201</v>
      </c>
      <c r="C307" t="s">
        <v>723</v>
      </c>
      <c r="D307" t="s">
        <v>23</v>
      </c>
      <c r="E307" t="s">
        <v>77</v>
      </c>
      <c r="F307" t="s">
        <v>299</v>
      </c>
      <c r="G307" t="s">
        <v>279</v>
      </c>
      <c r="H307" t="s">
        <v>16</v>
      </c>
      <c r="I307">
        <v>312980</v>
      </c>
      <c r="J307" t="s">
        <v>724</v>
      </c>
      <c r="K307">
        <v>295</v>
      </c>
      <c r="L307">
        <v>1137</v>
      </c>
    </row>
    <row r="308" spans="1:12" x14ac:dyDescent="0.25">
      <c r="A308">
        <v>306</v>
      </c>
      <c r="B308">
        <v>12407755</v>
      </c>
      <c r="C308" t="s">
        <v>725</v>
      </c>
      <c r="D308" t="s">
        <v>19</v>
      </c>
      <c r="E308" t="s">
        <v>99</v>
      </c>
      <c r="F308" t="s">
        <v>299</v>
      </c>
      <c r="G308" t="s">
        <v>279</v>
      </c>
      <c r="H308" t="s">
        <v>16</v>
      </c>
      <c r="I308">
        <v>312979</v>
      </c>
      <c r="J308" t="s">
        <v>726</v>
      </c>
      <c r="K308">
        <v>295</v>
      </c>
      <c r="L308">
        <v>1298</v>
      </c>
    </row>
    <row r="309" spans="1:12" x14ac:dyDescent="0.25">
      <c r="A309">
        <v>307</v>
      </c>
      <c r="B309">
        <v>12666224</v>
      </c>
      <c r="C309" t="s">
        <v>727</v>
      </c>
      <c r="D309" t="s">
        <v>19</v>
      </c>
      <c r="E309" t="s">
        <v>308</v>
      </c>
      <c r="F309" t="s">
        <v>309</v>
      </c>
      <c r="G309" t="s">
        <v>279</v>
      </c>
      <c r="H309" t="s">
        <v>16</v>
      </c>
      <c r="I309">
        <v>310102</v>
      </c>
      <c r="J309" t="s">
        <v>728</v>
      </c>
      <c r="K309">
        <v>295</v>
      </c>
      <c r="L309">
        <v>569</v>
      </c>
    </row>
    <row r="310" spans="1:12" x14ac:dyDescent="0.25">
      <c r="A310">
        <v>308</v>
      </c>
      <c r="B310">
        <v>11712395</v>
      </c>
      <c r="C310" t="s">
        <v>729</v>
      </c>
      <c r="D310" t="s">
        <v>72</v>
      </c>
      <c r="E310" t="s">
        <v>730</v>
      </c>
      <c r="F310" t="s">
        <v>309</v>
      </c>
      <c r="G310" t="s">
        <v>279</v>
      </c>
      <c r="H310" t="s">
        <v>16</v>
      </c>
      <c r="I310">
        <v>310123</v>
      </c>
      <c r="J310" t="s">
        <v>731</v>
      </c>
      <c r="K310">
        <v>295</v>
      </c>
      <c r="L310">
        <v>569</v>
      </c>
    </row>
    <row r="311" spans="1:12" x14ac:dyDescent="0.25">
      <c r="A311">
        <v>309</v>
      </c>
      <c r="B311">
        <v>11786674</v>
      </c>
      <c r="C311" t="s">
        <v>732</v>
      </c>
      <c r="D311" t="s">
        <v>12</v>
      </c>
      <c r="E311" t="s">
        <v>314</v>
      </c>
      <c r="F311" t="s">
        <v>309</v>
      </c>
      <c r="G311" t="s">
        <v>279</v>
      </c>
      <c r="H311" t="s">
        <v>16</v>
      </c>
      <c r="I311">
        <v>310096</v>
      </c>
      <c r="J311" t="s">
        <v>733</v>
      </c>
      <c r="K311">
        <v>295</v>
      </c>
      <c r="L311">
        <v>913</v>
      </c>
    </row>
    <row r="312" spans="1:12" x14ac:dyDescent="0.25">
      <c r="A312">
        <v>310</v>
      </c>
      <c r="B312">
        <v>12561963</v>
      </c>
      <c r="C312" t="s">
        <v>734</v>
      </c>
      <c r="D312" t="s">
        <v>12</v>
      </c>
      <c r="E312" t="s">
        <v>314</v>
      </c>
      <c r="F312" t="s">
        <v>309</v>
      </c>
      <c r="G312" t="s">
        <v>279</v>
      </c>
      <c r="H312" t="s">
        <v>16</v>
      </c>
      <c r="I312">
        <v>310096</v>
      </c>
      <c r="J312" t="s">
        <v>735</v>
      </c>
      <c r="K312">
        <v>295</v>
      </c>
      <c r="L312">
        <v>1233</v>
      </c>
    </row>
    <row r="313" spans="1:12" x14ac:dyDescent="0.25">
      <c r="A313">
        <v>311</v>
      </c>
      <c r="B313">
        <v>11570334</v>
      </c>
      <c r="C313" t="s">
        <v>736</v>
      </c>
      <c r="D313" t="s">
        <v>19</v>
      </c>
      <c r="E313" t="s">
        <v>308</v>
      </c>
      <c r="F313" t="s">
        <v>309</v>
      </c>
      <c r="G313" t="s">
        <v>279</v>
      </c>
      <c r="H313" t="s">
        <v>16</v>
      </c>
      <c r="I313">
        <v>310102</v>
      </c>
      <c r="J313" t="s">
        <v>737</v>
      </c>
      <c r="K313">
        <v>295</v>
      </c>
      <c r="L313">
        <v>1412</v>
      </c>
    </row>
    <row r="314" spans="1:12" x14ac:dyDescent="0.25">
      <c r="A314">
        <v>312</v>
      </c>
      <c r="B314">
        <v>10322989</v>
      </c>
      <c r="C314" t="s">
        <v>738</v>
      </c>
      <c r="D314" t="s">
        <v>156</v>
      </c>
      <c r="E314" t="s">
        <v>739</v>
      </c>
      <c r="F314" t="s">
        <v>309</v>
      </c>
      <c r="G314" t="s">
        <v>279</v>
      </c>
      <c r="H314" t="s">
        <v>16</v>
      </c>
      <c r="I314">
        <v>310124</v>
      </c>
      <c r="J314" t="s">
        <v>740</v>
      </c>
      <c r="K314">
        <v>295</v>
      </c>
      <c r="L314">
        <v>1473</v>
      </c>
    </row>
    <row r="315" spans="1:12" x14ac:dyDescent="0.25">
      <c r="A315">
        <v>313</v>
      </c>
      <c r="B315">
        <v>10512251</v>
      </c>
      <c r="C315" t="s">
        <v>741</v>
      </c>
      <c r="D315" t="s">
        <v>156</v>
      </c>
      <c r="E315" t="s">
        <v>742</v>
      </c>
      <c r="F315" t="s">
        <v>743</v>
      </c>
      <c r="G315" t="s">
        <v>279</v>
      </c>
      <c r="H315" t="s">
        <v>16</v>
      </c>
      <c r="I315">
        <v>312984</v>
      </c>
      <c r="J315" t="s">
        <v>744</v>
      </c>
      <c r="K315">
        <v>295</v>
      </c>
      <c r="L315">
        <v>1563</v>
      </c>
    </row>
    <row r="316" spans="1:12" x14ac:dyDescent="0.25">
      <c r="A316">
        <v>314</v>
      </c>
      <c r="B316">
        <v>10144469</v>
      </c>
      <c r="C316" t="s">
        <v>745</v>
      </c>
      <c r="D316" t="s">
        <v>23</v>
      </c>
      <c r="E316" t="s">
        <v>66</v>
      </c>
      <c r="F316" t="s">
        <v>324</v>
      </c>
      <c r="G316" t="s">
        <v>279</v>
      </c>
      <c r="H316" t="s">
        <v>16</v>
      </c>
      <c r="I316">
        <v>310122</v>
      </c>
      <c r="J316" t="s">
        <v>746</v>
      </c>
      <c r="K316">
        <v>295</v>
      </c>
      <c r="L316">
        <v>502</v>
      </c>
    </row>
    <row r="317" spans="1:12" x14ac:dyDescent="0.25">
      <c r="A317">
        <v>315</v>
      </c>
      <c r="B317">
        <v>12278214</v>
      </c>
      <c r="C317" t="s">
        <v>747</v>
      </c>
      <c r="D317" t="s">
        <v>12</v>
      </c>
      <c r="E317" t="s">
        <v>38</v>
      </c>
      <c r="F317" t="s">
        <v>324</v>
      </c>
      <c r="G317" t="s">
        <v>279</v>
      </c>
      <c r="H317" t="s">
        <v>16</v>
      </c>
      <c r="I317">
        <v>310096</v>
      </c>
      <c r="J317" t="s">
        <v>748</v>
      </c>
      <c r="K317">
        <v>295</v>
      </c>
      <c r="L317">
        <v>587</v>
      </c>
    </row>
    <row r="318" spans="1:12" x14ac:dyDescent="0.25">
      <c r="A318">
        <v>316</v>
      </c>
      <c r="B318">
        <v>12642379</v>
      </c>
      <c r="C318" t="s">
        <v>749</v>
      </c>
      <c r="D318" t="s">
        <v>156</v>
      </c>
      <c r="E318" t="s">
        <v>546</v>
      </c>
      <c r="F318" t="s">
        <v>324</v>
      </c>
      <c r="G318" t="s">
        <v>279</v>
      </c>
      <c r="H318" t="s">
        <v>16</v>
      </c>
      <c r="I318">
        <v>310124</v>
      </c>
      <c r="J318" t="s">
        <v>750</v>
      </c>
      <c r="K318">
        <v>295</v>
      </c>
      <c r="L318">
        <v>848</v>
      </c>
    </row>
    <row r="319" spans="1:12" x14ac:dyDescent="0.25">
      <c r="A319">
        <v>317</v>
      </c>
      <c r="B319">
        <v>11582340</v>
      </c>
      <c r="C319" t="s">
        <v>751</v>
      </c>
      <c r="D319" t="s">
        <v>156</v>
      </c>
      <c r="E319" t="s">
        <v>546</v>
      </c>
      <c r="F319" t="s">
        <v>324</v>
      </c>
      <c r="G319" t="s">
        <v>279</v>
      </c>
      <c r="H319" t="s">
        <v>16</v>
      </c>
      <c r="I319">
        <v>310124</v>
      </c>
      <c r="J319" t="s">
        <v>752</v>
      </c>
      <c r="K319">
        <v>295</v>
      </c>
      <c r="L319">
        <v>1488</v>
      </c>
    </row>
    <row r="320" spans="1:12" x14ac:dyDescent="0.25">
      <c r="A320">
        <v>318</v>
      </c>
      <c r="B320">
        <v>12155471</v>
      </c>
      <c r="C320" t="s">
        <v>753</v>
      </c>
      <c r="D320" t="s">
        <v>19</v>
      </c>
      <c r="E320" t="s">
        <v>20</v>
      </c>
      <c r="F320" t="s">
        <v>335</v>
      </c>
      <c r="G320" t="s">
        <v>279</v>
      </c>
      <c r="H320" t="s">
        <v>16</v>
      </c>
      <c r="I320">
        <v>310102</v>
      </c>
      <c r="J320" t="s">
        <v>754</v>
      </c>
      <c r="K320">
        <v>295</v>
      </c>
      <c r="L320">
        <v>2212</v>
      </c>
    </row>
    <row r="321" spans="1:12" x14ac:dyDescent="0.25">
      <c r="A321">
        <v>319</v>
      </c>
      <c r="B321">
        <v>10237001</v>
      </c>
      <c r="C321" t="s">
        <v>755</v>
      </c>
      <c r="D321" t="s">
        <v>23</v>
      </c>
      <c r="E321" t="s">
        <v>216</v>
      </c>
      <c r="F321" t="s">
        <v>338</v>
      </c>
      <c r="G321" t="s">
        <v>279</v>
      </c>
      <c r="H321" t="s">
        <v>16</v>
      </c>
      <c r="I321">
        <v>310122</v>
      </c>
      <c r="J321" t="s">
        <v>756</v>
      </c>
      <c r="K321">
        <v>295</v>
      </c>
      <c r="L321">
        <v>1315</v>
      </c>
    </row>
    <row r="322" spans="1:12" x14ac:dyDescent="0.25">
      <c r="A322">
        <v>320</v>
      </c>
      <c r="B322">
        <v>11758825</v>
      </c>
      <c r="C322" t="s">
        <v>757</v>
      </c>
      <c r="D322" t="s">
        <v>19</v>
      </c>
      <c r="E322" t="s">
        <v>308</v>
      </c>
      <c r="F322" t="s">
        <v>341</v>
      </c>
      <c r="G322" t="s">
        <v>279</v>
      </c>
      <c r="H322" t="s">
        <v>16</v>
      </c>
      <c r="I322">
        <v>312979</v>
      </c>
      <c r="J322" t="s">
        <v>266</v>
      </c>
      <c r="K322">
        <v>295</v>
      </c>
      <c r="L322">
        <v>847</v>
      </c>
    </row>
    <row r="323" spans="1:12" x14ac:dyDescent="0.25">
      <c r="A323">
        <v>321</v>
      </c>
      <c r="B323">
        <v>12606303</v>
      </c>
      <c r="C323" t="s">
        <v>758</v>
      </c>
      <c r="D323" t="s">
        <v>12</v>
      </c>
      <c r="E323" t="s">
        <v>314</v>
      </c>
      <c r="F323" t="s">
        <v>341</v>
      </c>
      <c r="G323" t="s">
        <v>279</v>
      </c>
      <c r="H323" t="s">
        <v>16</v>
      </c>
      <c r="I323">
        <v>310096</v>
      </c>
      <c r="J323" t="s">
        <v>759</v>
      </c>
      <c r="K323">
        <v>295</v>
      </c>
      <c r="L323">
        <v>928</v>
      </c>
    </row>
    <row r="324" spans="1:12" x14ac:dyDescent="0.25">
      <c r="A324">
        <v>322</v>
      </c>
      <c r="B324">
        <v>12182352</v>
      </c>
      <c r="C324" t="s">
        <v>760</v>
      </c>
      <c r="D324" t="s">
        <v>19</v>
      </c>
      <c r="E324" t="s">
        <v>99</v>
      </c>
      <c r="F324" t="s">
        <v>761</v>
      </c>
      <c r="G324" t="s">
        <v>279</v>
      </c>
      <c r="H324" t="s">
        <v>16</v>
      </c>
      <c r="I324">
        <v>310102</v>
      </c>
      <c r="J324" t="s">
        <v>762</v>
      </c>
      <c r="K324">
        <v>295</v>
      </c>
      <c r="L324">
        <v>643</v>
      </c>
    </row>
    <row r="325" spans="1:12" x14ac:dyDescent="0.25">
      <c r="A325">
        <v>323</v>
      </c>
      <c r="B325">
        <v>12261055</v>
      </c>
      <c r="C325" t="s">
        <v>763</v>
      </c>
      <c r="D325" t="s">
        <v>12</v>
      </c>
      <c r="E325" t="s">
        <v>13</v>
      </c>
      <c r="F325" t="s">
        <v>346</v>
      </c>
      <c r="G325" t="s">
        <v>279</v>
      </c>
      <c r="H325" t="s">
        <v>16</v>
      </c>
      <c r="I325">
        <v>312978</v>
      </c>
      <c r="J325" t="s">
        <v>764</v>
      </c>
      <c r="K325">
        <v>295</v>
      </c>
      <c r="L325">
        <v>1015</v>
      </c>
    </row>
    <row r="326" spans="1:12" x14ac:dyDescent="0.25">
      <c r="A326">
        <v>324</v>
      </c>
      <c r="B326">
        <v>12243770</v>
      </c>
      <c r="C326" t="s">
        <v>765</v>
      </c>
      <c r="D326" t="s">
        <v>12</v>
      </c>
      <c r="E326" t="s">
        <v>766</v>
      </c>
      <c r="F326" t="s">
        <v>767</v>
      </c>
      <c r="G326" t="s">
        <v>279</v>
      </c>
      <c r="H326" t="s">
        <v>16</v>
      </c>
      <c r="I326">
        <v>310096</v>
      </c>
      <c r="J326" t="s">
        <v>768</v>
      </c>
      <c r="K326">
        <v>295</v>
      </c>
      <c r="L326">
        <v>801</v>
      </c>
    </row>
    <row r="327" spans="1:12" x14ac:dyDescent="0.25">
      <c r="A327">
        <v>325</v>
      </c>
      <c r="B327">
        <v>11441680</v>
      </c>
      <c r="C327" t="s">
        <v>769</v>
      </c>
      <c r="D327" t="s">
        <v>12</v>
      </c>
      <c r="E327" t="s">
        <v>46</v>
      </c>
      <c r="F327" t="s">
        <v>349</v>
      </c>
      <c r="G327" t="s">
        <v>279</v>
      </c>
      <c r="H327" t="s">
        <v>16</v>
      </c>
      <c r="I327">
        <v>311714</v>
      </c>
      <c r="J327" t="s">
        <v>770</v>
      </c>
      <c r="K327">
        <v>295</v>
      </c>
      <c r="L327">
        <v>852</v>
      </c>
    </row>
    <row r="328" spans="1:12" x14ac:dyDescent="0.25">
      <c r="A328">
        <v>326</v>
      </c>
      <c r="B328">
        <v>9645664</v>
      </c>
      <c r="C328" t="s">
        <v>771</v>
      </c>
      <c r="D328" t="s">
        <v>19</v>
      </c>
      <c r="E328" t="s">
        <v>99</v>
      </c>
      <c r="F328" t="s">
        <v>349</v>
      </c>
      <c r="G328" t="s">
        <v>279</v>
      </c>
      <c r="H328" t="s">
        <v>16</v>
      </c>
      <c r="I328">
        <v>310102</v>
      </c>
      <c r="J328" t="s">
        <v>772</v>
      </c>
      <c r="K328">
        <v>295</v>
      </c>
      <c r="L328">
        <v>1011</v>
      </c>
    </row>
    <row r="329" spans="1:12" x14ac:dyDescent="0.25">
      <c r="A329">
        <v>327</v>
      </c>
      <c r="B329">
        <v>9986164</v>
      </c>
      <c r="C329" t="s">
        <v>773</v>
      </c>
      <c r="D329" t="s">
        <v>19</v>
      </c>
      <c r="E329" t="s">
        <v>186</v>
      </c>
      <c r="F329" t="s">
        <v>349</v>
      </c>
      <c r="G329" t="s">
        <v>279</v>
      </c>
      <c r="H329" t="s">
        <v>16</v>
      </c>
      <c r="I329">
        <v>310102</v>
      </c>
      <c r="J329" t="s">
        <v>774</v>
      </c>
      <c r="K329">
        <v>295</v>
      </c>
      <c r="L329">
        <v>1966</v>
      </c>
    </row>
    <row r="330" spans="1:12" x14ac:dyDescent="0.25">
      <c r="A330">
        <v>328</v>
      </c>
      <c r="B330">
        <v>11734437</v>
      </c>
      <c r="C330" t="s">
        <v>775</v>
      </c>
      <c r="D330" t="s">
        <v>12</v>
      </c>
      <c r="E330" t="s">
        <v>13</v>
      </c>
      <c r="F330" t="s">
        <v>355</v>
      </c>
      <c r="G330" t="s">
        <v>279</v>
      </c>
      <c r="H330" t="s">
        <v>16</v>
      </c>
      <c r="I330">
        <v>311714</v>
      </c>
      <c r="J330" t="s">
        <v>776</v>
      </c>
      <c r="K330">
        <v>295</v>
      </c>
      <c r="L330">
        <v>349</v>
      </c>
    </row>
    <row r="331" spans="1:12" x14ac:dyDescent="0.25">
      <c r="A331">
        <v>329</v>
      </c>
      <c r="B331">
        <v>11734377</v>
      </c>
      <c r="C331" t="s">
        <v>777</v>
      </c>
      <c r="D331" t="s">
        <v>12</v>
      </c>
      <c r="E331" t="s">
        <v>13</v>
      </c>
      <c r="F331" t="s">
        <v>355</v>
      </c>
      <c r="G331" t="s">
        <v>279</v>
      </c>
      <c r="H331" t="s">
        <v>16</v>
      </c>
      <c r="I331">
        <v>310096</v>
      </c>
      <c r="J331" t="s">
        <v>778</v>
      </c>
      <c r="K331">
        <v>295</v>
      </c>
      <c r="L331">
        <v>379</v>
      </c>
    </row>
    <row r="332" spans="1:12" x14ac:dyDescent="0.25">
      <c r="A332">
        <v>330</v>
      </c>
      <c r="B332">
        <v>11724124</v>
      </c>
      <c r="C332" t="s">
        <v>779</v>
      </c>
      <c r="D332" t="s">
        <v>12</v>
      </c>
      <c r="E332" t="s">
        <v>34</v>
      </c>
      <c r="F332" t="s">
        <v>355</v>
      </c>
      <c r="G332" t="s">
        <v>279</v>
      </c>
      <c r="H332" t="s">
        <v>16</v>
      </c>
      <c r="I332">
        <v>311714</v>
      </c>
      <c r="J332" t="s">
        <v>780</v>
      </c>
      <c r="K332">
        <v>295</v>
      </c>
      <c r="L332">
        <v>493</v>
      </c>
    </row>
    <row r="333" spans="1:12" x14ac:dyDescent="0.25">
      <c r="A333">
        <v>331</v>
      </c>
      <c r="B333">
        <v>11747922</v>
      </c>
      <c r="C333" t="s">
        <v>781</v>
      </c>
      <c r="D333" t="s">
        <v>12</v>
      </c>
      <c r="E333" t="s">
        <v>197</v>
      </c>
      <c r="F333" t="s">
        <v>355</v>
      </c>
      <c r="G333" t="s">
        <v>279</v>
      </c>
      <c r="H333" t="s">
        <v>16</v>
      </c>
      <c r="I333">
        <v>310096</v>
      </c>
      <c r="J333" t="s">
        <v>782</v>
      </c>
      <c r="K333">
        <v>295</v>
      </c>
      <c r="L333">
        <v>567</v>
      </c>
    </row>
    <row r="334" spans="1:12" x14ac:dyDescent="0.25">
      <c r="A334">
        <v>332</v>
      </c>
      <c r="B334">
        <v>11747382</v>
      </c>
      <c r="C334" t="s">
        <v>783</v>
      </c>
      <c r="D334" t="s">
        <v>12</v>
      </c>
      <c r="E334" t="s">
        <v>197</v>
      </c>
      <c r="F334" t="s">
        <v>355</v>
      </c>
      <c r="G334" t="s">
        <v>279</v>
      </c>
      <c r="H334" t="s">
        <v>16</v>
      </c>
      <c r="I334">
        <v>310096</v>
      </c>
      <c r="J334" t="s">
        <v>784</v>
      </c>
      <c r="K334">
        <v>295</v>
      </c>
      <c r="L334">
        <v>596</v>
      </c>
    </row>
    <row r="335" spans="1:12" x14ac:dyDescent="0.25">
      <c r="A335">
        <v>333</v>
      </c>
      <c r="B335">
        <v>9932003</v>
      </c>
      <c r="C335" t="s">
        <v>785</v>
      </c>
      <c r="D335" t="s">
        <v>23</v>
      </c>
      <c r="E335" t="s">
        <v>412</v>
      </c>
      <c r="F335" t="s">
        <v>355</v>
      </c>
      <c r="G335" t="s">
        <v>279</v>
      </c>
      <c r="H335" t="s">
        <v>16</v>
      </c>
      <c r="I335">
        <v>312980</v>
      </c>
      <c r="J335" t="s">
        <v>786</v>
      </c>
      <c r="K335">
        <v>295</v>
      </c>
      <c r="L335">
        <v>751</v>
      </c>
    </row>
    <row r="336" spans="1:12" x14ac:dyDescent="0.25">
      <c r="A336">
        <v>334</v>
      </c>
      <c r="B336">
        <v>9932865</v>
      </c>
      <c r="C336" t="s">
        <v>787</v>
      </c>
      <c r="D336" t="s">
        <v>156</v>
      </c>
      <c r="E336" t="s">
        <v>405</v>
      </c>
      <c r="F336" t="s">
        <v>355</v>
      </c>
      <c r="G336" t="s">
        <v>279</v>
      </c>
      <c r="H336" t="s">
        <v>16</v>
      </c>
      <c r="I336">
        <v>310124</v>
      </c>
      <c r="J336" t="s">
        <v>788</v>
      </c>
      <c r="K336">
        <v>295</v>
      </c>
      <c r="L336">
        <v>781</v>
      </c>
    </row>
    <row r="337" spans="1:12" x14ac:dyDescent="0.25">
      <c r="A337">
        <v>335</v>
      </c>
      <c r="B337">
        <v>9894800</v>
      </c>
      <c r="C337" t="s">
        <v>789</v>
      </c>
      <c r="D337" t="s">
        <v>19</v>
      </c>
      <c r="E337" t="s">
        <v>105</v>
      </c>
      <c r="F337" t="s">
        <v>355</v>
      </c>
      <c r="G337" t="s">
        <v>279</v>
      </c>
      <c r="H337" t="s">
        <v>16</v>
      </c>
      <c r="I337">
        <v>310102</v>
      </c>
      <c r="J337" t="s">
        <v>790</v>
      </c>
      <c r="K337">
        <v>295</v>
      </c>
      <c r="L337">
        <v>816</v>
      </c>
    </row>
    <row r="338" spans="1:12" x14ac:dyDescent="0.25">
      <c r="A338">
        <v>336</v>
      </c>
      <c r="B338">
        <v>9931782</v>
      </c>
      <c r="C338" t="s">
        <v>791</v>
      </c>
      <c r="D338" t="s">
        <v>23</v>
      </c>
      <c r="E338" t="s">
        <v>412</v>
      </c>
      <c r="F338" t="s">
        <v>355</v>
      </c>
      <c r="G338" t="s">
        <v>279</v>
      </c>
      <c r="H338" t="s">
        <v>16</v>
      </c>
      <c r="I338">
        <v>312980</v>
      </c>
      <c r="J338" t="s">
        <v>792</v>
      </c>
      <c r="K338">
        <v>295</v>
      </c>
      <c r="L338">
        <v>897</v>
      </c>
    </row>
    <row r="339" spans="1:12" x14ac:dyDescent="0.25">
      <c r="A339">
        <v>337</v>
      </c>
      <c r="B339">
        <v>9894651</v>
      </c>
      <c r="C339" t="s">
        <v>793</v>
      </c>
      <c r="D339" t="s">
        <v>19</v>
      </c>
      <c r="E339" t="s">
        <v>105</v>
      </c>
      <c r="F339" t="s">
        <v>355</v>
      </c>
      <c r="G339" t="s">
        <v>279</v>
      </c>
      <c r="H339" t="s">
        <v>16</v>
      </c>
      <c r="I339">
        <v>310102</v>
      </c>
      <c r="J339" t="s">
        <v>794</v>
      </c>
      <c r="K339">
        <v>295</v>
      </c>
      <c r="L339">
        <v>908</v>
      </c>
    </row>
    <row r="340" spans="1:12" x14ac:dyDescent="0.25">
      <c r="A340">
        <v>338</v>
      </c>
      <c r="B340">
        <v>9932319</v>
      </c>
      <c r="C340" t="s">
        <v>795</v>
      </c>
      <c r="D340" t="s">
        <v>156</v>
      </c>
      <c r="E340" t="s">
        <v>405</v>
      </c>
      <c r="F340" t="s">
        <v>355</v>
      </c>
      <c r="G340" t="s">
        <v>279</v>
      </c>
      <c r="H340" t="s">
        <v>16</v>
      </c>
      <c r="I340">
        <v>312984</v>
      </c>
      <c r="J340" t="s">
        <v>796</v>
      </c>
      <c r="K340">
        <v>295</v>
      </c>
      <c r="L340">
        <v>986</v>
      </c>
    </row>
    <row r="341" spans="1:12" x14ac:dyDescent="0.25">
      <c r="A341">
        <v>339</v>
      </c>
      <c r="B341">
        <v>11735128</v>
      </c>
      <c r="C341" t="s">
        <v>797</v>
      </c>
      <c r="D341" t="s">
        <v>12</v>
      </c>
      <c r="E341" t="s">
        <v>13</v>
      </c>
      <c r="F341" t="s">
        <v>355</v>
      </c>
      <c r="G341" t="s">
        <v>279</v>
      </c>
      <c r="H341" t="s">
        <v>16</v>
      </c>
      <c r="I341">
        <v>311714</v>
      </c>
      <c r="J341" t="s">
        <v>798</v>
      </c>
      <c r="K341">
        <v>295</v>
      </c>
      <c r="L341">
        <v>8016</v>
      </c>
    </row>
    <row r="342" spans="1:12" x14ac:dyDescent="0.25">
      <c r="A342">
        <v>340</v>
      </c>
      <c r="B342">
        <v>10484305</v>
      </c>
      <c r="C342" t="s">
        <v>799</v>
      </c>
      <c r="D342" t="s">
        <v>19</v>
      </c>
      <c r="E342" t="s">
        <v>314</v>
      </c>
      <c r="F342" t="s">
        <v>418</v>
      </c>
      <c r="G342" t="s">
        <v>419</v>
      </c>
      <c r="H342" t="s">
        <v>16</v>
      </c>
      <c r="I342">
        <v>310477</v>
      </c>
      <c r="J342" t="s">
        <v>800</v>
      </c>
      <c r="K342">
        <v>295</v>
      </c>
      <c r="L342">
        <v>1332</v>
      </c>
    </row>
    <row r="343" spans="1:12" x14ac:dyDescent="0.25">
      <c r="A343">
        <v>341</v>
      </c>
      <c r="B343">
        <v>9012771</v>
      </c>
      <c r="C343" t="s">
        <v>801</v>
      </c>
      <c r="D343" t="s">
        <v>72</v>
      </c>
      <c r="E343" t="s">
        <v>344</v>
      </c>
      <c r="F343" t="s">
        <v>418</v>
      </c>
      <c r="G343" t="s">
        <v>419</v>
      </c>
      <c r="H343" t="s">
        <v>16</v>
      </c>
      <c r="I343">
        <v>310500</v>
      </c>
      <c r="J343" t="s">
        <v>802</v>
      </c>
      <c r="K343">
        <v>295</v>
      </c>
      <c r="L343">
        <v>1442</v>
      </c>
    </row>
    <row r="344" spans="1:12" x14ac:dyDescent="0.25">
      <c r="A344">
        <v>342</v>
      </c>
      <c r="B344">
        <v>8945321</v>
      </c>
      <c r="C344" t="s">
        <v>803</v>
      </c>
      <c r="D344" t="s">
        <v>23</v>
      </c>
      <c r="E344" t="s">
        <v>77</v>
      </c>
      <c r="F344" t="s">
        <v>425</v>
      </c>
      <c r="G344" t="s">
        <v>419</v>
      </c>
      <c r="H344" t="s">
        <v>16</v>
      </c>
      <c r="I344">
        <v>310498</v>
      </c>
      <c r="J344" t="s">
        <v>804</v>
      </c>
      <c r="K344">
        <v>295</v>
      </c>
      <c r="L344">
        <v>1356</v>
      </c>
    </row>
    <row r="345" spans="1:12" x14ac:dyDescent="0.25">
      <c r="A345">
        <v>343</v>
      </c>
      <c r="B345">
        <v>9022604</v>
      </c>
      <c r="C345" t="s">
        <v>805</v>
      </c>
      <c r="D345" t="s">
        <v>23</v>
      </c>
      <c r="E345" t="s">
        <v>424</v>
      </c>
      <c r="F345" t="s">
        <v>425</v>
      </c>
      <c r="G345" t="s">
        <v>419</v>
      </c>
      <c r="H345" t="s">
        <v>16</v>
      </c>
      <c r="I345">
        <v>310498</v>
      </c>
      <c r="J345" t="s">
        <v>806</v>
      </c>
      <c r="K345">
        <v>295</v>
      </c>
      <c r="L345">
        <v>1433</v>
      </c>
    </row>
    <row r="346" spans="1:12" x14ac:dyDescent="0.25">
      <c r="A346">
        <v>344</v>
      </c>
      <c r="B346">
        <v>9869632</v>
      </c>
      <c r="C346" t="s">
        <v>807</v>
      </c>
      <c r="D346" t="s">
        <v>19</v>
      </c>
      <c r="E346" t="s">
        <v>308</v>
      </c>
      <c r="F346" t="s">
        <v>425</v>
      </c>
      <c r="G346" t="s">
        <v>419</v>
      </c>
      <c r="H346" t="s">
        <v>16</v>
      </c>
      <c r="I346">
        <v>310477</v>
      </c>
      <c r="J346" t="s">
        <v>808</v>
      </c>
      <c r="K346">
        <v>295</v>
      </c>
      <c r="L346">
        <v>1599</v>
      </c>
    </row>
    <row r="347" spans="1:12" x14ac:dyDescent="0.25">
      <c r="A347">
        <v>345</v>
      </c>
      <c r="B347">
        <v>10223826</v>
      </c>
      <c r="C347" t="s">
        <v>193</v>
      </c>
      <c r="D347" t="s">
        <v>23</v>
      </c>
      <c r="E347" t="s">
        <v>24</v>
      </c>
      <c r="F347" t="s">
        <v>809</v>
      </c>
      <c r="G347" t="s">
        <v>419</v>
      </c>
      <c r="H347" t="s">
        <v>16</v>
      </c>
      <c r="I347">
        <v>310498</v>
      </c>
      <c r="J347" t="s">
        <v>810</v>
      </c>
      <c r="K347">
        <v>295</v>
      </c>
      <c r="L347">
        <v>595</v>
      </c>
    </row>
    <row r="348" spans="1:12" x14ac:dyDescent="0.25">
      <c r="A348">
        <v>346</v>
      </c>
      <c r="B348">
        <v>11965459</v>
      </c>
      <c r="C348" t="s">
        <v>811</v>
      </c>
      <c r="D348" t="s">
        <v>12</v>
      </c>
      <c r="E348" t="s">
        <v>38</v>
      </c>
      <c r="F348" t="s">
        <v>433</v>
      </c>
      <c r="G348" t="s">
        <v>419</v>
      </c>
      <c r="H348" t="s">
        <v>16</v>
      </c>
      <c r="I348">
        <v>310468</v>
      </c>
      <c r="J348" t="s">
        <v>812</v>
      </c>
      <c r="K348">
        <v>295</v>
      </c>
      <c r="L348">
        <v>1490</v>
      </c>
    </row>
    <row r="349" spans="1:12" x14ac:dyDescent="0.25">
      <c r="A349">
        <v>347</v>
      </c>
      <c r="B349">
        <v>12458778</v>
      </c>
      <c r="C349" t="s">
        <v>813</v>
      </c>
      <c r="D349" t="s">
        <v>23</v>
      </c>
      <c r="E349" t="s">
        <v>24</v>
      </c>
      <c r="F349" t="s">
        <v>433</v>
      </c>
      <c r="G349" t="s">
        <v>419</v>
      </c>
      <c r="H349" t="s">
        <v>16</v>
      </c>
      <c r="I349">
        <v>310498</v>
      </c>
      <c r="J349" t="s">
        <v>814</v>
      </c>
      <c r="K349">
        <v>295</v>
      </c>
      <c r="L349">
        <v>1495</v>
      </c>
    </row>
    <row r="350" spans="1:12" x14ac:dyDescent="0.25">
      <c r="A350">
        <v>348</v>
      </c>
      <c r="B350">
        <v>11239826</v>
      </c>
      <c r="C350" t="s">
        <v>815</v>
      </c>
      <c r="D350" t="s">
        <v>12</v>
      </c>
      <c r="E350" t="s">
        <v>96</v>
      </c>
      <c r="F350" t="s">
        <v>433</v>
      </c>
      <c r="G350" t="s">
        <v>419</v>
      </c>
      <c r="H350" t="s">
        <v>16</v>
      </c>
      <c r="I350">
        <v>310468</v>
      </c>
      <c r="J350" t="s">
        <v>816</v>
      </c>
      <c r="K350">
        <v>295</v>
      </c>
      <c r="L350">
        <v>1573</v>
      </c>
    </row>
    <row r="351" spans="1:12" x14ac:dyDescent="0.25">
      <c r="A351">
        <v>349</v>
      </c>
      <c r="B351">
        <v>12011925</v>
      </c>
      <c r="C351" t="s">
        <v>817</v>
      </c>
      <c r="D351" t="s">
        <v>19</v>
      </c>
      <c r="E351" t="s">
        <v>99</v>
      </c>
      <c r="F351" t="s">
        <v>446</v>
      </c>
      <c r="G351" t="s">
        <v>419</v>
      </c>
      <c r="H351" t="s">
        <v>16</v>
      </c>
      <c r="I351">
        <v>310477</v>
      </c>
      <c r="J351" t="s">
        <v>818</v>
      </c>
      <c r="K351">
        <v>295</v>
      </c>
      <c r="L351">
        <v>902</v>
      </c>
    </row>
    <row r="352" spans="1:12" x14ac:dyDescent="0.25">
      <c r="A352">
        <v>350</v>
      </c>
      <c r="B352">
        <v>10186427</v>
      </c>
      <c r="C352" t="s">
        <v>819</v>
      </c>
      <c r="D352" t="s">
        <v>23</v>
      </c>
      <c r="E352" t="s">
        <v>77</v>
      </c>
      <c r="F352" t="s">
        <v>446</v>
      </c>
      <c r="G352" t="s">
        <v>419</v>
      </c>
      <c r="H352" t="s">
        <v>16</v>
      </c>
      <c r="I352">
        <v>310498</v>
      </c>
      <c r="J352" t="s">
        <v>820</v>
      </c>
      <c r="K352">
        <v>295</v>
      </c>
      <c r="L352">
        <v>1083</v>
      </c>
    </row>
    <row r="353" spans="1:12" x14ac:dyDescent="0.25">
      <c r="A353">
        <v>351</v>
      </c>
      <c r="B353">
        <v>10186117</v>
      </c>
      <c r="C353" t="s">
        <v>821</v>
      </c>
      <c r="D353" t="s">
        <v>19</v>
      </c>
      <c r="E353" t="s">
        <v>54</v>
      </c>
      <c r="F353" t="s">
        <v>446</v>
      </c>
      <c r="G353" t="s">
        <v>419</v>
      </c>
      <c r="H353" t="s">
        <v>16</v>
      </c>
      <c r="I353">
        <v>310477</v>
      </c>
      <c r="J353" t="s">
        <v>822</v>
      </c>
      <c r="K353">
        <v>295</v>
      </c>
      <c r="L353">
        <v>1216</v>
      </c>
    </row>
    <row r="354" spans="1:12" x14ac:dyDescent="0.25">
      <c r="A354">
        <v>352</v>
      </c>
      <c r="B354">
        <v>12303475</v>
      </c>
      <c r="C354" t="s">
        <v>823</v>
      </c>
      <c r="D354" t="s">
        <v>23</v>
      </c>
      <c r="E354" t="s">
        <v>24</v>
      </c>
      <c r="F354" t="s">
        <v>446</v>
      </c>
      <c r="G354" t="s">
        <v>419</v>
      </c>
      <c r="H354" t="s">
        <v>16</v>
      </c>
      <c r="I354">
        <v>310498</v>
      </c>
      <c r="J354" t="s">
        <v>824</v>
      </c>
      <c r="K354">
        <v>295</v>
      </c>
      <c r="L354">
        <v>1538</v>
      </c>
    </row>
    <row r="355" spans="1:12" x14ac:dyDescent="0.25">
      <c r="A355">
        <v>353</v>
      </c>
      <c r="B355">
        <v>12413096</v>
      </c>
      <c r="C355" t="s">
        <v>825</v>
      </c>
      <c r="D355" t="s">
        <v>156</v>
      </c>
      <c r="E355" t="s">
        <v>826</v>
      </c>
      <c r="F355" t="s">
        <v>457</v>
      </c>
      <c r="G355" t="s">
        <v>419</v>
      </c>
      <c r="H355" t="s">
        <v>16</v>
      </c>
      <c r="I355">
        <v>310501</v>
      </c>
      <c r="J355" t="s">
        <v>827</v>
      </c>
      <c r="K355">
        <v>295</v>
      </c>
      <c r="L355">
        <v>1154</v>
      </c>
    </row>
    <row r="356" spans="1:12" x14ac:dyDescent="0.25">
      <c r="A356">
        <v>354</v>
      </c>
      <c r="B356">
        <v>12286490</v>
      </c>
      <c r="C356" t="s">
        <v>828</v>
      </c>
      <c r="D356" t="s">
        <v>12</v>
      </c>
      <c r="E356" t="s">
        <v>46</v>
      </c>
      <c r="F356" t="s">
        <v>457</v>
      </c>
      <c r="G356" t="s">
        <v>419</v>
      </c>
      <c r="H356" t="s">
        <v>16</v>
      </c>
      <c r="I356">
        <v>310468</v>
      </c>
      <c r="J356" t="s">
        <v>829</v>
      </c>
      <c r="K356">
        <v>295</v>
      </c>
      <c r="L356">
        <v>2256</v>
      </c>
    </row>
    <row r="357" spans="1:12" x14ac:dyDescent="0.25">
      <c r="A357">
        <v>355</v>
      </c>
      <c r="B357">
        <v>11654077</v>
      </c>
      <c r="C357" t="s">
        <v>830</v>
      </c>
      <c r="D357" t="s">
        <v>12</v>
      </c>
      <c r="E357">
        <v>1.2</v>
      </c>
      <c r="F357" t="s">
        <v>464</v>
      </c>
      <c r="G357" t="s">
        <v>419</v>
      </c>
      <c r="H357" t="s">
        <v>16</v>
      </c>
      <c r="I357">
        <v>310468</v>
      </c>
      <c r="J357" t="s">
        <v>831</v>
      </c>
      <c r="K357">
        <v>295</v>
      </c>
      <c r="L357">
        <v>834</v>
      </c>
    </row>
    <row r="358" spans="1:12" x14ac:dyDescent="0.25">
      <c r="A358">
        <v>356</v>
      </c>
      <c r="B358">
        <v>9739710</v>
      </c>
      <c r="C358" t="s">
        <v>832</v>
      </c>
      <c r="D358" t="s">
        <v>23</v>
      </c>
      <c r="E358">
        <v>2.2000000000000002</v>
      </c>
      <c r="F358" t="s">
        <v>464</v>
      </c>
      <c r="G358" t="s">
        <v>419</v>
      </c>
      <c r="H358" t="s">
        <v>16</v>
      </c>
      <c r="I358">
        <v>310498</v>
      </c>
      <c r="J358" t="s">
        <v>833</v>
      </c>
      <c r="K358">
        <v>295</v>
      </c>
      <c r="L358">
        <v>986</v>
      </c>
    </row>
    <row r="359" spans="1:12" x14ac:dyDescent="0.25">
      <c r="A359">
        <v>357</v>
      </c>
      <c r="B359">
        <v>9716895</v>
      </c>
      <c r="C359" t="s">
        <v>834</v>
      </c>
      <c r="D359" t="s">
        <v>19</v>
      </c>
      <c r="E359">
        <v>2.2000000000000002</v>
      </c>
      <c r="F359" t="s">
        <v>464</v>
      </c>
      <c r="G359" t="s">
        <v>419</v>
      </c>
      <c r="H359" t="s">
        <v>16</v>
      </c>
      <c r="I359">
        <v>310477</v>
      </c>
      <c r="J359" t="s">
        <v>835</v>
      </c>
      <c r="K359">
        <v>295</v>
      </c>
      <c r="L359">
        <v>1371</v>
      </c>
    </row>
    <row r="360" spans="1:12" x14ac:dyDescent="0.25">
      <c r="A360">
        <v>358</v>
      </c>
      <c r="B360">
        <v>11774865</v>
      </c>
      <c r="C360" t="s">
        <v>836</v>
      </c>
      <c r="D360" t="s">
        <v>23</v>
      </c>
      <c r="E360" t="s">
        <v>61</v>
      </c>
      <c r="F360" t="s">
        <v>476</v>
      </c>
      <c r="G360" t="s">
        <v>419</v>
      </c>
      <c r="H360" t="s">
        <v>16</v>
      </c>
      <c r="I360">
        <v>310498</v>
      </c>
      <c r="J360" t="s">
        <v>837</v>
      </c>
      <c r="K360">
        <v>295</v>
      </c>
      <c r="L360">
        <v>1379</v>
      </c>
    </row>
    <row r="361" spans="1:12" x14ac:dyDescent="0.25">
      <c r="A361">
        <v>359</v>
      </c>
      <c r="B361">
        <v>11584931</v>
      </c>
      <c r="C361" t="s">
        <v>838</v>
      </c>
      <c r="D361" t="s">
        <v>19</v>
      </c>
      <c r="E361" t="s">
        <v>99</v>
      </c>
      <c r="F361" t="s">
        <v>476</v>
      </c>
      <c r="G361" t="s">
        <v>419</v>
      </c>
      <c r="H361" t="s">
        <v>16</v>
      </c>
      <c r="I361">
        <v>310477</v>
      </c>
      <c r="J361" t="s">
        <v>839</v>
      </c>
      <c r="K361">
        <v>295</v>
      </c>
      <c r="L361">
        <v>2022</v>
      </c>
    </row>
    <row r="362" spans="1:12" x14ac:dyDescent="0.25">
      <c r="A362">
        <v>360</v>
      </c>
      <c r="B362">
        <v>11774257</v>
      </c>
      <c r="C362" t="s">
        <v>840</v>
      </c>
      <c r="D362" t="s">
        <v>12</v>
      </c>
      <c r="E362" t="s">
        <v>96</v>
      </c>
      <c r="F362" t="s">
        <v>479</v>
      </c>
      <c r="G362" t="s">
        <v>419</v>
      </c>
      <c r="H362" t="s">
        <v>16</v>
      </c>
      <c r="I362">
        <v>310468</v>
      </c>
      <c r="J362" t="s">
        <v>841</v>
      </c>
      <c r="K362">
        <v>295</v>
      </c>
      <c r="L362">
        <v>870</v>
      </c>
    </row>
    <row r="363" spans="1:12" x14ac:dyDescent="0.25">
      <c r="A363">
        <v>361</v>
      </c>
      <c r="B363">
        <v>12606272</v>
      </c>
      <c r="C363" t="s">
        <v>842</v>
      </c>
      <c r="D363" t="s">
        <v>12</v>
      </c>
      <c r="E363" t="s">
        <v>42</v>
      </c>
      <c r="F363" t="s">
        <v>479</v>
      </c>
      <c r="G363" t="s">
        <v>419</v>
      </c>
      <c r="H363" t="s">
        <v>16</v>
      </c>
      <c r="I363">
        <v>310468</v>
      </c>
      <c r="J363" t="s">
        <v>843</v>
      </c>
      <c r="K363">
        <v>295</v>
      </c>
      <c r="L363">
        <v>1054</v>
      </c>
    </row>
    <row r="364" spans="1:12" x14ac:dyDescent="0.25">
      <c r="A364">
        <v>362</v>
      </c>
      <c r="B364">
        <v>11390596</v>
      </c>
      <c r="C364" t="s">
        <v>844</v>
      </c>
      <c r="D364" t="s">
        <v>12</v>
      </c>
      <c r="E364" t="s">
        <v>96</v>
      </c>
      <c r="F364" t="s">
        <v>479</v>
      </c>
      <c r="G364" t="s">
        <v>419</v>
      </c>
      <c r="H364" t="s">
        <v>16</v>
      </c>
      <c r="I364">
        <v>310468</v>
      </c>
      <c r="J364" t="s">
        <v>845</v>
      </c>
      <c r="K364">
        <v>295</v>
      </c>
      <c r="L364">
        <v>1131</v>
      </c>
    </row>
    <row r="365" spans="1:12" x14ac:dyDescent="0.25">
      <c r="A365">
        <v>363</v>
      </c>
      <c r="B365">
        <v>9701545</v>
      </c>
      <c r="C365" t="s">
        <v>846</v>
      </c>
      <c r="D365" t="s">
        <v>19</v>
      </c>
      <c r="E365" t="s">
        <v>201</v>
      </c>
      <c r="F365" t="s">
        <v>847</v>
      </c>
      <c r="G365" t="s">
        <v>419</v>
      </c>
      <c r="H365" t="s">
        <v>16</v>
      </c>
      <c r="I365">
        <v>310477</v>
      </c>
      <c r="J365" t="s">
        <v>848</v>
      </c>
      <c r="K365">
        <v>295</v>
      </c>
      <c r="L365">
        <v>1553</v>
      </c>
    </row>
    <row r="366" spans="1:12" x14ac:dyDescent="0.25">
      <c r="A366">
        <v>364</v>
      </c>
      <c r="B366">
        <v>9932669</v>
      </c>
      <c r="C366" t="s">
        <v>849</v>
      </c>
      <c r="D366" t="s">
        <v>19</v>
      </c>
      <c r="E366" t="s">
        <v>201</v>
      </c>
      <c r="F366" t="s">
        <v>847</v>
      </c>
      <c r="G366" t="s">
        <v>419</v>
      </c>
      <c r="H366" t="s">
        <v>16</v>
      </c>
      <c r="I366">
        <v>310477</v>
      </c>
      <c r="J366" t="s">
        <v>850</v>
      </c>
      <c r="K366">
        <v>295</v>
      </c>
      <c r="L366">
        <v>1827</v>
      </c>
    </row>
    <row r="367" spans="1:12" x14ac:dyDescent="0.25">
      <c r="A367">
        <v>365</v>
      </c>
      <c r="B367">
        <v>12377537</v>
      </c>
      <c r="C367" t="s">
        <v>851</v>
      </c>
      <c r="D367" t="s">
        <v>12</v>
      </c>
      <c r="E367">
        <v>1</v>
      </c>
      <c r="F367" t="s">
        <v>486</v>
      </c>
      <c r="G367" t="s">
        <v>419</v>
      </c>
      <c r="H367" t="s">
        <v>16</v>
      </c>
      <c r="I367">
        <v>310468</v>
      </c>
      <c r="J367" t="s">
        <v>852</v>
      </c>
      <c r="K367">
        <v>295</v>
      </c>
      <c r="L367">
        <v>1064</v>
      </c>
    </row>
    <row r="368" spans="1:12" x14ac:dyDescent="0.25">
      <c r="A368">
        <v>366</v>
      </c>
      <c r="B368">
        <v>9041034</v>
      </c>
      <c r="C368" t="s">
        <v>853</v>
      </c>
      <c r="D368" t="s">
        <v>23</v>
      </c>
      <c r="E368" t="s">
        <v>115</v>
      </c>
      <c r="F368" t="s">
        <v>854</v>
      </c>
      <c r="G368" t="s">
        <v>419</v>
      </c>
      <c r="H368" t="s">
        <v>16</v>
      </c>
      <c r="I368">
        <v>310498</v>
      </c>
      <c r="J368" t="s">
        <v>855</v>
      </c>
      <c r="K368">
        <v>295</v>
      </c>
      <c r="L368">
        <v>2092</v>
      </c>
    </row>
    <row r="369" spans="1:12" x14ac:dyDescent="0.25">
      <c r="A369">
        <v>367</v>
      </c>
      <c r="B369">
        <v>10895267</v>
      </c>
      <c r="C369" t="s">
        <v>856</v>
      </c>
      <c r="D369" t="s">
        <v>23</v>
      </c>
      <c r="E369" t="s">
        <v>24</v>
      </c>
      <c r="F369" t="s">
        <v>857</v>
      </c>
      <c r="G369" t="s">
        <v>419</v>
      </c>
      <c r="H369" t="s">
        <v>16</v>
      </c>
      <c r="I369">
        <v>310498</v>
      </c>
      <c r="J369" t="s">
        <v>858</v>
      </c>
      <c r="K369">
        <v>295</v>
      </c>
      <c r="L369">
        <v>1077</v>
      </c>
    </row>
    <row r="370" spans="1:12" x14ac:dyDescent="0.25">
      <c r="A370">
        <v>368</v>
      </c>
      <c r="B370">
        <v>12828199</v>
      </c>
      <c r="C370" t="s">
        <v>859</v>
      </c>
      <c r="D370" t="s">
        <v>19</v>
      </c>
      <c r="E370" t="s">
        <v>186</v>
      </c>
      <c r="F370" t="s">
        <v>857</v>
      </c>
      <c r="G370" t="s">
        <v>419</v>
      </c>
      <c r="H370" t="s">
        <v>16</v>
      </c>
      <c r="I370">
        <v>310477</v>
      </c>
      <c r="J370" t="s">
        <v>860</v>
      </c>
      <c r="K370">
        <v>295</v>
      </c>
      <c r="L370">
        <v>1290</v>
      </c>
    </row>
    <row r="371" spans="1:12" x14ac:dyDescent="0.25">
      <c r="A371">
        <v>369</v>
      </c>
      <c r="B371">
        <v>12827574</v>
      </c>
      <c r="C371" t="s">
        <v>861</v>
      </c>
      <c r="D371" t="s">
        <v>19</v>
      </c>
      <c r="E371" t="s">
        <v>99</v>
      </c>
      <c r="F371" t="s">
        <v>857</v>
      </c>
      <c r="G371" t="s">
        <v>419</v>
      </c>
      <c r="H371" t="s">
        <v>16</v>
      </c>
      <c r="I371">
        <v>310477</v>
      </c>
      <c r="J371" t="s">
        <v>862</v>
      </c>
      <c r="K371">
        <v>295</v>
      </c>
      <c r="L371">
        <v>2055</v>
      </c>
    </row>
    <row r="372" spans="1:12" x14ac:dyDescent="0.25">
      <c r="A372">
        <v>370</v>
      </c>
      <c r="B372">
        <v>9949182</v>
      </c>
      <c r="C372" t="s">
        <v>863</v>
      </c>
      <c r="D372" t="s">
        <v>23</v>
      </c>
      <c r="E372" t="s">
        <v>424</v>
      </c>
      <c r="F372" t="s">
        <v>864</v>
      </c>
      <c r="G372" t="s">
        <v>15</v>
      </c>
      <c r="H372" t="s">
        <v>16</v>
      </c>
      <c r="I372">
        <v>310590</v>
      </c>
      <c r="J372" t="s">
        <v>865</v>
      </c>
      <c r="K372">
        <v>290</v>
      </c>
      <c r="L372">
        <v>1091</v>
      </c>
    </row>
    <row r="373" spans="1:12" x14ac:dyDescent="0.25">
      <c r="A373">
        <v>371</v>
      </c>
      <c r="B373">
        <v>9862434</v>
      </c>
      <c r="C373" t="s">
        <v>866</v>
      </c>
      <c r="D373" t="s">
        <v>23</v>
      </c>
      <c r="E373" t="s">
        <v>424</v>
      </c>
      <c r="F373" t="s">
        <v>864</v>
      </c>
      <c r="G373" t="s">
        <v>15</v>
      </c>
      <c r="H373" t="s">
        <v>16</v>
      </c>
      <c r="I373">
        <v>310590</v>
      </c>
      <c r="J373" t="s">
        <v>867</v>
      </c>
      <c r="K373">
        <v>290</v>
      </c>
      <c r="L373">
        <v>1158</v>
      </c>
    </row>
    <row r="374" spans="1:12" x14ac:dyDescent="0.25">
      <c r="A374">
        <v>372</v>
      </c>
      <c r="B374">
        <v>12385492</v>
      </c>
      <c r="C374" t="s">
        <v>868</v>
      </c>
      <c r="D374" t="s">
        <v>12</v>
      </c>
      <c r="E374" t="s">
        <v>197</v>
      </c>
      <c r="F374" t="s">
        <v>14</v>
      </c>
      <c r="G374" t="s">
        <v>15</v>
      </c>
      <c r="H374" t="s">
        <v>16</v>
      </c>
      <c r="I374">
        <v>310575</v>
      </c>
      <c r="J374" t="s">
        <v>869</v>
      </c>
      <c r="K374">
        <v>290</v>
      </c>
      <c r="L374">
        <v>1062</v>
      </c>
    </row>
    <row r="375" spans="1:12" x14ac:dyDescent="0.25">
      <c r="A375">
        <v>373</v>
      </c>
      <c r="B375">
        <v>11954542</v>
      </c>
      <c r="C375" t="s">
        <v>870</v>
      </c>
      <c r="D375" t="s">
        <v>12</v>
      </c>
      <c r="E375" t="s">
        <v>354</v>
      </c>
      <c r="F375" t="s">
        <v>14</v>
      </c>
      <c r="G375" t="s">
        <v>15</v>
      </c>
      <c r="H375" t="s">
        <v>16</v>
      </c>
      <c r="I375">
        <v>310575</v>
      </c>
      <c r="J375" t="s">
        <v>871</v>
      </c>
      <c r="K375">
        <v>290</v>
      </c>
      <c r="L375">
        <v>1281</v>
      </c>
    </row>
    <row r="376" spans="1:12" x14ac:dyDescent="0.25">
      <c r="A376">
        <v>374</v>
      </c>
      <c r="B376">
        <v>10439664</v>
      </c>
      <c r="C376" t="s">
        <v>872</v>
      </c>
      <c r="D376" t="s">
        <v>72</v>
      </c>
      <c r="E376" t="s">
        <v>873</v>
      </c>
      <c r="F376" t="s">
        <v>14</v>
      </c>
      <c r="G376" t="s">
        <v>15</v>
      </c>
      <c r="H376" t="s">
        <v>16</v>
      </c>
      <c r="I376">
        <v>310593</v>
      </c>
      <c r="J376" t="s">
        <v>506</v>
      </c>
      <c r="K376">
        <v>290</v>
      </c>
      <c r="L376">
        <v>1506</v>
      </c>
    </row>
    <row r="377" spans="1:12" x14ac:dyDescent="0.25">
      <c r="A377">
        <v>375</v>
      </c>
      <c r="B377">
        <v>12627580</v>
      </c>
      <c r="C377" t="s">
        <v>874</v>
      </c>
      <c r="D377" t="s">
        <v>12</v>
      </c>
      <c r="E377" t="s">
        <v>34</v>
      </c>
      <c r="F377" t="s">
        <v>14</v>
      </c>
      <c r="G377" t="s">
        <v>15</v>
      </c>
      <c r="H377" t="s">
        <v>16</v>
      </c>
      <c r="I377">
        <v>310575</v>
      </c>
      <c r="J377" t="s">
        <v>875</v>
      </c>
      <c r="K377">
        <v>290</v>
      </c>
      <c r="L377">
        <v>1593</v>
      </c>
    </row>
    <row r="378" spans="1:12" x14ac:dyDescent="0.25">
      <c r="A378">
        <v>376</v>
      </c>
      <c r="B378">
        <v>10355405</v>
      </c>
      <c r="C378" t="s">
        <v>876</v>
      </c>
      <c r="D378" t="s">
        <v>19</v>
      </c>
      <c r="E378" t="s">
        <v>105</v>
      </c>
      <c r="F378" t="s">
        <v>14</v>
      </c>
      <c r="G378" t="s">
        <v>15</v>
      </c>
      <c r="H378" t="s">
        <v>16</v>
      </c>
      <c r="I378">
        <v>310581</v>
      </c>
      <c r="J378" t="s">
        <v>572</v>
      </c>
      <c r="K378">
        <v>290</v>
      </c>
      <c r="L378">
        <v>1852</v>
      </c>
    </row>
    <row r="379" spans="1:12" x14ac:dyDescent="0.25">
      <c r="A379">
        <v>377</v>
      </c>
      <c r="B379">
        <v>10539153</v>
      </c>
      <c r="C379" t="s">
        <v>877</v>
      </c>
      <c r="D379" t="s">
        <v>19</v>
      </c>
      <c r="E379" t="s">
        <v>174</v>
      </c>
      <c r="F379" t="s">
        <v>25</v>
      </c>
      <c r="G379" t="s">
        <v>15</v>
      </c>
      <c r="H379" t="s">
        <v>16</v>
      </c>
      <c r="I379">
        <v>310581</v>
      </c>
      <c r="J379" t="s">
        <v>878</v>
      </c>
      <c r="K379">
        <v>290</v>
      </c>
      <c r="L379">
        <v>1065</v>
      </c>
    </row>
    <row r="380" spans="1:12" x14ac:dyDescent="0.25">
      <c r="A380">
        <v>378</v>
      </c>
      <c r="B380">
        <v>12065765</v>
      </c>
      <c r="C380" t="s">
        <v>879</v>
      </c>
      <c r="D380" t="s">
        <v>12</v>
      </c>
      <c r="E380" t="s">
        <v>96</v>
      </c>
      <c r="F380" t="s">
        <v>25</v>
      </c>
      <c r="G380" t="s">
        <v>15</v>
      </c>
      <c r="H380" t="s">
        <v>16</v>
      </c>
      <c r="I380">
        <v>310575</v>
      </c>
      <c r="J380" t="s">
        <v>122</v>
      </c>
      <c r="K380">
        <v>290</v>
      </c>
      <c r="L380">
        <v>1158</v>
      </c>
    </row>
    <row r="381" spans="1:12" x14ac:dyDescent="0.25">
      <c r="A381">
        <v>379</v>
      </c>
      <c r="B381">
        <v>12795913</v>
      </c>
      <c r="C381" t="s">
        <v>880</v>
      </c>
      <c r="D381" t="s">
        <v>12</v>
      </c>
      <c r="E381" t="s">
        <v>38</v>
      </c>
      <c r="F381" t="s">
        <v>25</v>
      </c>
      <c r="G381" t="s">
        <v>15</v>
      </c>
      <c r="H381" t="s">
        <v>16</v>
      </c>
      <c r="I381">
        <v>310575</v>
      </c>
      <c r="J381" t="s">
        <v>881</v>
      </c>
      <c r="K381">
        <v>290</v>
      </c>
      <c r="L381">
        <v>1456</v>
      </c>
    </row>
    <row r="382" spans="1:12" x14ac:dyDescent="0.25">
      <c r="A382">
        <v>380</v>
      </c>
      <c r="B382">
        <v>10592163</v>
      </c>
      <c r="C382" t="s">
        <v>404</v>
      </c>
      <c r="D382" t="s">
        <v>156</v>
      </c>
      <c r="E382" t="s">
        <v>882</v>
      </c>
      <c r="F382" t="s">
        <v>883</v>
      </c>
      <c r="G382" t="s">
        <v>15</v>
      </c>
      <c r="H382" t="s">
        <v>16</v>
      </c>
      <c r="I382">
        <v>310595</v>
      </c>
      <c r="J382" t="s">
        <v>884</v>
      </c>
      <c r="K382">
        <v>290</v>
      </c>
      <c r="L382">
        <v>1824</v>
      </c>
    </row>
    <row r="383" spans="1:12" x14ac:dyDescent="0.25">
      <c r="A383">
        <v>381</v>
      </c>
      <c r="B383">
        <v>12324581</v>
      </c>
      <c r="C383" t="s">
        <v>885</v>
      </c>
      <c r="D383" t="s">
        <v>12</v>
      </c>
      <c r="E383">
        <v>1.3</v>
      </c>
      <c r="F383" t="s">
        <v>28</v>
      </c>
      <c r="G383" t="s">
        <v>15</v>
      </c>
      <c r="H383" t="s">
        <v>16</v>
      </c>
      <c r="I383">
        <v>310575</v>
      </c>
      <c r="J383" t="s">
        <v>886</v>
      </c>
      <c r="K383">
        <v>290</v>
      </c>
      <c r="L383">
        <v>1693</v>
      </c>
    </row>
    <row r="384" spans="1:12" x14ac:dyDescent="0.25">
      <c r="A384">
        <v>382</v>
      </c>
      <c r="B384">
        <v>12309898</v>
      </c>
      <c r="C384" t="s">
        <v>887</v>
      </c>
      <c r="D384" t="s">
        <v>19</v>
      </c>
      <c r="E384" t="s">
        <v>105</v>
      </c>
      <c r="F384" t="s">
        <v>35</v>
      </c>
      <c r="G384" t="s">
        <v>15</v>
      </c>
      <c r="H384" t="s">
        <v>16</v>
      </c>
      <c r="I384">
        <v>310581</v>
      </c>
      <c r="J384" t="s">
        <v>888</v>
      </c>
      <c r="K384">
        <v>290</v>
      </c>
      <c r="L384">
        <v>1098</v>
      </c>
    </row>
    <row r="385" spans="1:12" x14ac:dyDescent="0.25">
      <c r="A385">
        <v>383</v>
      </c>
      <c r="B385">
        <v>10207892</v>
      </c>
      <c r="C385" t="s">
        <v>889</v>
      </c>
      <c r="D385" t="s">
        <v>72</v>
      </c>
      <c r="E385" t="s">
        <v>890</v>
      </c>
      <c r="F385" t="s">
        <v>35</v>
      </c>
      <c r="G385" t="s">
        <v>15</v>
      </c>
      <c r="H385" t="s">
        <v>16</v>
      </c>
      <c r="I385">
        <v>310593</v>
      </c>
      <c r="J385" t="s">
        <v>891</v>
      </c>
      <c r="K385">
        <v>290</v>
      </c>
      <c r="L385">
        <v>1332</v>
      </c>
    </row>
    <row r="386" spans="1:12" x14ac:dyDescent="0.25">
      <c r="A386">
        <v>384</v>
      </c>
      <c r="B386">
        <v>10272889</v>
      </c>
      <c r="C386" t="s">
        <v>892</v>
      </c>
      <c r="D386" t="s">
        <v>72</v>
      </c>
      <c r="E386" t="s">
        <v>73</v>
      </c>
      <c r="F386" t="s">
        <v>39</v>
      </c>
      <c r="G386" t="s">
        <v>15</v>
      </c>
      <c r="H386" t="s">
        <v>16</v>
      </c>
      <c r="I386">
        <v>310593</v>
      </c>
      <c r="J386" t="s">
        <v>506</v>
      </c>
      <c r="K386">
        <v>290</v>
      </c>
      <c r="L386">
        <v>1514</v>
      </c>
    </row>
    <row r="387" spans="1:12" x14ac:dyDescent="0.25">
      <c r="A387">
        <v>385</v>
      </c>
      <c r="B387">
        <v>10101421</v>
      </c>
      <c r="C387" t="s">
        <v>893</v>
      </c>
      <c r="D387" t="s">
        <v>156</v>
      </c>
      <c r="E387" t="s">
        <v>157</v>
      </c>
      <c r="F387" t="s">
        <v>39</v>
      </c>
      <c r="G387" t="s">
        <v>15</v>
      </c>
      <c r="H387" t="s">
        <v>16</v>
      </c>
      <c r="I387">
        <v>310595</v>
      </c>
      <c r="J387" t="s">
        <v>894</v>
      </c>
      <c r="K387">
        <v>290</v>
      </c>
      <c r="L387">
        <v>1680</v>
      </c>
    </row>
    <row r="388" spans="1:12" x14ac:dyDescent="0.25">
      <c r="A388">
        <v>386</v>
      </c>
      <c r="B388">
        <v>10375357</v>
      </c>
      <c r="C388" t="s">
        <v>895</v>
      </c>
      <c r="D388" t="s">
        <v>23</v>
      </c>
      <c r="E388" t="s">
        <v>77</v>
      </c>
      <c r="F388" t="s">
        <v>39</v>
      </c>
      <c r="G388" t="s">
        <v>15</v>
      </c>
      <c r="H388" t="s">
        <v>16</v>
      </c>
      <c r="I388">
        <v>310590</v>
      </c>
      <c r="J388" t="s">
        <v>68</v>
      </c>
      <c r="K388">
        <v>290</v>
      </c>
      <c r="L388">
        <v>1890</v>
      </c>
    </row>
    <row r="389" spans="1:12" x14ac:dyDescent="0.25">
      <c r="A389">
        <v>387</v>
      </c>
      <c r="B389">
        <v>12810735</v>
      </c>
      <c r="C389" t="s">
        <v>896</v>
      </c>
      <c r="D389" t="s">
        <v>12</v>
      </c>
      <c r="E389" t="s">
        <v>38</v>
      </c>
      <c r="F389" t="s">
        <v>49</v>
      </c>
      <c r="G389" t="s">
        <v>15</v>
      </c>
      <c r="H389" t="s">
        <v>16</v>
      </c>
      <c r="I389">
        <v>310575</v>
      </c>
      <c r="J389" t="s">
        <v>897</v>
      </c>
      <c r="K389">
        <v>290</v>
      </c>
      <c r="L389">
        <v>623</v>
      </c>
    </row>
    <row r="390" spans="1:12" x14ac:dyDescent="0.25">
      <c r="A390">
        <v>388</v>
      </c>
      <c r="B390">
        <v>12810806</v>
      </c>
      <c r="C390" t="s">
        <v>898</v>
      </c>
      <c r="D390" t="s">
        <v>12</v>
      </c>
      <c r="E390" t="s">
        <v>38</v>
      </c>
      <c r="F390" t="s">
        <v>49</v>
      </c>
      <c r="G390" t="s">
        <v>15</v>
      </c>
      <c r="H390" t="s">
        <v>16</v>
      </c>
      <c r="I390">
        <v>310575</v>
      </c>
      <c r="J390" t="s">
        <v>899</v>
      </c>
      <c r="K390">
        <v>290</v>
      </c>
      <c r="L390">
        <v>766</v>
      </c>
    </row>
    <row r="391" spans="1:12" x14ac:dyDescent="0.25">
      <c r="A391">
        <v>389</v>
      </c>
      <c r="B391">
        <v>12822500</v>
      </c>
      <c r="C391" t="s">
        <v>900</v>
      </c>
      <c r="D391" t="s">
        <v>19</v>
      </c>
      <c r="E391" t="s">
        <v>518</v>
      </c>
      <c r="F391" t="s">
        <v>49</v>
      </c>
      <c r="G391" t="s">
        <v>15</v>
      </c>
      <c r="H391" t="s">
        <v>16</v>
      </c>
      <c r="I391">
        <v>310581</v>
      </c>
      <c r="J391" t="s">
        <v>572</v>
      </c>
      <c r="K391">
        <v>290</v>
      </c>
      <c r="L391">
        <v>790</v>
      </c>
    </row>
    <row r="392" spans="1:12" x14ac:dyDescent="0.25">
      <c r="A392">
        <v>390</v>
      </c>
      <c r="B392">
        <v>12811047</v>
      </c>
      <c r="C392" t="s">
        <v>901</v>
      </c>
      <c r="D392" t="s">
        <v>12</v>
      </c>
      <c r="E392" t="s">
        <v>38</v>
      </c>
      <c r="F392" t="s">
        <v>49</v>
      </c>
      <c r="G392" t="s">
        <v>15</v>
      </c>
      <c r="H392" t="s">
        <v>16</v>
      </c>
      <c r="I392">
        <v>310575</v>
      </c>
      <c r="J392" t="s">
        <v>902</v>
      </c>
      <c r="K392">
        <v>290</v>
      </c>
      <c r="L392">
        <v>805</v>
      </c>
    </row>
    <row r="393" spans="1:12" x14ac:dyDescent="0.25">
      <c r="A393">
        <v>391</v>
      </c>
      <c r="B393">
        <v>12822892</v>
      </c>
      <c r="C393" t="s">
        <v>903</v>
      </c>
      <c r="D393" t="s">
        <v>19</v>
      </c>
      <c r="E393" t="s">
        <v>54</v>
      </c>
      <c r="F393" t="s">
        <v>49</v>
      </c>
      <c r="G393" t="s">
        <v>15</v>
      </c>
      <c r="H393" t="s">
        <v>16</v>
      </c>
      <c r="I393">
        <v>310581</v>
      </c>
      <c r="J393" t="s">
        <v>64</v>
      </c>
      <c r="K393">
        <v>290</v>
      </c>
      <c r="L393">
        <v>864</v>
      </c>
    </row>
    <row r="394" spans="1:12" x14ac:dyDescent="0.25">
      <c r="A394">
        <v>392</v>
      </c>
      <c r="B394">
        <v>12822552</v>
      </c>
      <c r="C394" t="s">
        <v>290</v>
      </c>
      <c r="D394" t="s">
        <v>12</v>
      </c>
      <c r="E394" t="s">
        <v>13</v>
      </c>
      <c r="F394" t="s">
        <v>49</v>
      </c>
      <c r="G394" t="s">
        <v>15</v>
      </c>
      <c r="H394" t="s">
        <v>16</v>
      </c>
      <c r="I394">
        <v>310575</v>
      </c>
      <c r="J394" t="s">
        <v>40</v>
      </c>
      <c r="K394">
        <v>290</v>
      </c>
      <c r="L394">
        <v>912</v>
      </c>
    </row>
    <row r="395" spans="1:12" x14ac:dyDescent="0.25">
      <c r="A395">
        <v>393</v>
      </c>
      <c r="B395">
        <v>12834112</v>
      </c>
      <c r="C395" t="s">
        <v>904</v>
      </c>
      <c r="D395" t="s">
        <v>12</v>
      </c>
      <c r="E395" t="s">
        <v>46</v>
      </c>
      <c r="F395" t="s">
        <v>49</v>
      </c>
      <c r="G395" t="s">
        <v>15</v>
      </c>
      <c r="H395" t="s">
        <v>16</v>
      </c>
      <c r="I395">
        <v>310575</v>
      </c>
      <c r="J395" t="s">
        <v>125</v>
      </c>
      <c r="K395">
        <v>290</v>
      </c>
      <c r="L395">
        <v>1049</v>
      </c>
    </row>
    <row r="396" spans="1:12" x14ac:dyDescent="0.25">
      <c r="A396">
        <v>394</v>
      </c>
      <c r="B396">
        <v>12815734</v>
      </c>
      <c r="C396" t="s">
        <v>905</v>
      </c>
      <c r="D396" t="s">
        <v>12</v>
      </c>
      <c r="E396" t="s">
        <v>46</v>
      </c>
      <c r="F396" t="s">
        <v>49</v>
      </c>
      <c r="G396" t="s">
        <v>15</v>
      </c>
      <c r="H396" t="s">
        <v>16</v>
      </c>
      <c r="I396">
        <v>310575</v>
      </c>
      <c r="J396" t="s">
        <v>906</v>
      </c>
      <c r="K396">
        <v>290</v>
      </c>
      <c r="L396">
        <v>1092</v>
      </c>
    </row>
    <row r="397" spans="1:12" x14ac:dyDescent="0.25">
      <c r="A397">
        <v>395</v>
      </c>
      <c r="B397">
        <v>10103451</v>
      </c>
      <c r="C397" t="s">
        <v>907</v>
      </c>
      <c r="D397" t="s">
        <v>23</v>
      </c>
      <c r="E397" t="s">
        <v>77</v>
      </c>
      <c r="F397" t="s">
        <v>49</v>
      </c>
      <c r="G397" t="s">
        <v>15</v>
      </c>
      <c r="H397" t="s">
        <v>16</v>
      </c>
      <c r="I397">
        <v>310590</v>
      </c>
      <c r="J397" t="s">
        <v>908</v>
      </c>
      <c r="K397">
        <v>290</v>
      </c>
      <c r="L397">
        <v>1269</v>
      </c>
    </row>
    <row r="398" spans="1:12" x14ac:dyDescent="0.25">
      <c r="A398">
        <v>396</v>
      </c>
      <c r="B398">
        <v>12816053</v>
      </c>
      <c r="C398" t="s">
        <v>909</v>
      </c>
      <c r="D398" t="s">
        <v>72</v>
      </c>
      <c r="E398" t="s">
        <v>73</v>
      </c>
      <c r="F398" t="s">
        <v>49</v>
      </c>
      <c r="G398" t="s">
        <v>15</v>
      </c>
      <c r="H398" t="s">
        <v>16</v>
      </c>
      <c r="I398">
        <v>310593</v>
      </c>
      <c r="J398" t="s">
        <v>506</v>
      </c>
      <c r="K398">
        <v>290</v>
      </c>
      <c r="L398">
        <v>1295</v>
      </c>
    </row>
    <row r="399" spans="1:12" x14ac:dyDescent="0.25">
      <c r="A399">
        <v>397</v>
      </c>
      <c r="B399">
        <v>12811842</v>
      </c>
      <c r="C399" t="s">
        <v>910</v>
      </c>
      <c r="D399" t="s">
        <v>12</v>
      </c>
      <c r="E399" t="s">
        <v>96</v>
      </c>
      <c r="F399" t="s">
        <v>49</v>
      </c>
      <c r="G399" t="s">
        <v>15</v>
      </c>
      <c r="H399" t="s">
        <v>16</v>
      </c>
      <c r="I399">
        <v>310575</v>
      </c>
      <c r="J399" t="s">
        <v>911</v>
      </c>
      <c r="K399">
        <v>290</v>
      </c>
      <c r="L399">
        <v>1358</v>
      </c>
    </row>
    <row r="400" spans="1:12" x14ac:dyDescent="0.25">
      <c r="A400">
        <v>398</v>
      </c>
      <c r="B400">
        <v>11901423</v>
      </c>
      <c r="C400" t="s">
        <v>912</v>
      </c>
      <c r="D400" t="s">
        <v>23</v>
      </c>
      <c r="E400" t="s">
        <v>24</v>
      </c>
      <c r="F400" t="s">
        <v>49</v>
      </c>
      <c r="G400" t="s">
        <v>15</v>
      </c>
      <c r="H400" t="s">
        <v>16</v>
      </c>
      <c r="I400">
        <v>310590</v>
      </c>
      <c r="J400" t="s">
        <v>913</v>
      </c>
      <c r="K400">
        <v>290</v>
      </c>
      <c r="L400">
        <v>1423</v>
      </c>
    </row>
    <row r="401" spans="1:12" x14ac:dyDescent="0.25">
      <c r="A401">
        <v>399</v>
      </c>
      <c r="B401">
        <v>12925221</v>
      </c>
      <c r="C401" t="s">
        <v>914</v>
      </c>
      <c r="D401" t="s">
        <v>156</v>
      </c>
      <c r="E401" t="s">
        <v>157</v>
      </c>
      <c r="F401" t="s">
        <v>67</v>
      </c>
      <c r="G401" t="s">
        <v>15</v>
      </c>
      <c r="H401" t="s">
        <v>16</v>
      </c>
      <c r="I401">
        <v>310595</v>
      </c>
      <c r="J401" t="s">
        <v>915</v>
      </c>
      <c r="K401">
        <v>290</v>
      </c>
      <c r="L401">
        <v>1735</v>
      </c>
    </row>
    <row r="402" spans="1:12" x14ac:dyDescent="0.25">
      <c r="A402">
        <v>400</v>
      </c>
      <c r="B402">
        <v>12391144</v>
      </c>
      <c r="C402" t="s">
        <v>916</v>
      </c>
      <c r="D402" t="s">
        <v>156</v>
      </c>
      <c r="E402" t="s">
        <v>826</v>
      </c>
      <c r="F402" t="s">
        <v>67</v>
      </c>
      <c r="G402" t="s">
        <v>15</v>
      </c>
      <c r="H402" t="s">
        <v>16</v>
      </c>
      <c r="I402">
        <v>310595</v>
      </c>
      <c r="J402" t="s">
        <v>917</v>
      </c>
      <c r="K402">
        <v>290</v>
      </c>
      <c r="L402">
        <v>1735</v>
      </c>
    </row>
    <row r="403" spans="1:12" x14ac:dyDescent="0.25">
      <c r="A403">
        <v>401</v>
      </c>
      <c r="B403">
        <v>12092943</v>
      </c>
      <c r="C403" t="s">
        <v>918</v>
      </c>
      <c r="D403" t="s">
        <v>12</v>
      </c>
      <c r="E403" t="s">
        <v>38</v>
      </c>
      <c r="F403" t="s">
        <v>74</v>
      </c>
      <c r="G403" t="s">
        <v>15</v>
      </c>
      <c r="H403" t="s">
        <v>16</v>
      </c>
      <c r="I403">
        <v>310575</v>
      </c>
      <c r="J403" t="s">
        <v>919</v>
      </c>
      <c r="K403">
        <v>290</v>
      </c>
      <c r="L403">
        <v>1355</v>
      </c>
    </row>
    <row r="404" spans="1:12" x14ac:dyDescent="0.25">
      <c r="A404">
        <v>402</v>
      </c>
      <c r="B404">
        <v>12394202</v>
      </c>
      <c r="C404" t="s">
        <v>920</v>
      </c>
      <c r="D404" t="s">
        <v>12</v>
      </c>
      <c r="E404" t="s">
        <v>921</v>
      </c>
      <c r="F404" t="s">
        <v>80</v>
      </c>
      <c r="G404" t="s">
        <v>15</v>
      </c>
      <c r="H404" t="s">
        <v>16</v>
      </c>
      <c r="I404">
        <v>310575</v>
      </c>
      <c r="J404" t="s">
        <v>871</v>
      </c>
      <c r="K404">
        <v>290</v>
      </c>
      <c r="L404">
        <v>1204</v>
      </c>
    </row>
    <row r="405" spans="1:12" x14ac:dyDescent="0.25">
      <c r="A405">
        <v>403</v>
      </c>
      <c r="B405">
        <v>12361368</v>
      </c>
      <c r="C405" t="s">
        <v>922</v>
      </c>
      <c r="D405" t="s">
        <v>12</v>
      </c>
      <c r="E405" t="s">
        <v>79</v>
      </c>
      <c r="F405" t="s">
        <v>80</v>
      </c>
      <c r="G405" t="s">
        <v>15</v>
      </c>
      <c r="H405" t="s">
        <v>16</v>
      </c>
      <c r="I405">
        <v>310575</v>
      </c>
      <c r="J405" t="s">
        <v>508</v>
      </c>
      <c r="K405">
        <v>290</v>
      </c>
      <c r="L405">
        <v>1249</v>
      </c>
    </row>
    <row r="406" spans="1:12" x14ac:dyDescent="0.25">
      <c r="A406">
        <v>404</v>
      </c>
      <c r="B406">
        <v>12280783</v>
      </c>
      <c r="C406" t="s">
        <v>923</v>
      </c>
      <c r="D406" t="s">
        <v>23</v>
      </c>
      <c r="E406" t="s">
        <v>924</v>
      </c>
      <c r="F406" t="s">
        <v>80</v>
      </c>
      <c r="G406" t="s">
        <v>15</v>
      </c>
      <c r="H406" t="s">
        <v>16</v>
      </c>
      <c r="I406">
        <v>310742</v>
      </c>
      <c r="J406" t="s">
        <v>925</v>
      </c>
      <c r="K406">
        <v>290</v>
      </c>
      <c r="L406">
        <v>1436</v>
      </c>
    </row>
    <row r="407" spans="1:12" x14ac:dyDescent="0.25">
      <c r="A407">
        <v>405</v>
      </c>
      <c r="B407">
        <v>10437792</v>
      </c>
      <c r="C407" t="s">
        <v>926</v>
      </c>
      <c r="D407" t="s">
        <v>23</v>
      </c>
      <c r="E407" t="s">
        <v>924</v>
      </c>
      <c r="F407" t="s">
        <v>80</v>
      </c>
      <c r="G407" t="s">
        <v>15</v>
      </c>
      <c r="H407" t="s">
        <v>16</v>
      </c>
      <c r="I407">
        <v>310590</v>
      </c>
      <c r="J407" t="s">
        <v>927</v>
      </c>
      <c r="K407">
        <v>290</v>
      </c>
      <c r="L407">
        <v>1547</v>
      </c>
    </row>
    <row r="408" spans="1:12" x14ac:dyDescent="0.25">
      <c r="A408">
        <v>406</v>
      </c>
      <c r="B408">
        <v>10441494</v>
      </c>
      <c r="C408" t="s">
        <v>928</v>
      </c>
      <c r="D408" t="s">
        <v>19</v>
      </c>
      <c r="E408" t="s">
        <v>929</v>
      </c>
      <c r="F408" t="s">
        <v>80</v>
      </c>
      <c r="G408" t="s">
        <v>15</v>
      </c>
      <c r="H408" t="s">
        <v>16</v>
      </c>
      <c r="I408">
        <v>310581</v>
      </c>
      <c r="J408" t="s">
        <v>930</v>
      </c>
      <c r="K408">
        <v>290</v>
      </c>
      <c r="L408">
        <v>1550</v>
      </c>
    </row>
    <row r="409" spans="1:12" x14ac:dyDescent="0.25">
      <c r="A409">
        <v>407</v>
      </c>
      <c r="B409">
        <v>12283344</v>
      </c>
      <c r="C409" t="s">
        <v>931</v>
      </c>
      <c r="D409" t="s">
        <v>23</v>
      </c>
      <c r="E409" t="s">
        <v>89</v>
      </c>
      <c r="F409" t="s">
        <v>80</v>
      </c>
      <c r="G409" t="s">
        <v>15</v>
      </c>
      <c r="H409" t="s">
        <v>16</v>
      </c>
      <c r="I409">
        <v>310590</v>
      </c>
      <c r="J409" t="s">
        <v>70</v>
      </c>
      <c r="K409">
        <v>290</v>
      </c>
      <c r="L409">
        <v>1661</v>
      </c>
    </row>
    <row r="410" spans="1:12" x14ac:dyDescent="0.25">
      <c r="A410">
        <v>408</v>
      </c>
      <c r="B410">
        <v>9494346</v>
      </c>
      <c r="C410" t="s">
        <v>932</v>
      </c>
      <c r="D410" t="s">
        <v>23</v>
      </c>
      <c r="E410" t="s">
        <v>570</v>
      </c>
      <c r="F410" t="s">
        <v>549</v>
      </c>
      <c r="G410" t="s">
        <v>15</v>
      </c>
      <c r="H410" t="s">
        <v>16</v>
      </c>
      <c r="I410">
        <v>310590</v>
      </c>
      <c r="J410" t="s">
        <v>116</v>
      </c>
      <c r="K410">
        <v>290</v>
      </c>
      <c r="L410">
        <v>1261</v>
      </c>
    </row>
    <row r="411" spans="1:12" x14ac:dyDescent="0.25">
      <c r="A411">
        <v>409</v>
      </c>
      <c r="B411">
        <v>10462132</v>
      </c>
      <c r="C411" t="s">
        <v>933</v>
      </c>
      <c r="D411" t="s">
        <v>72</v>
      </c>
      <c r="E411" t="s">
        <v>934</v>
      </c>
      <c r="F411" t="s">
        <v>549</v>
      </c>
      <c r="G411" t="s">
        <v>15</v>
      </c>
      <c r="H411" t="s">
        <v>16</v>
      </c>
      <c r="I411">
        <v>310593</v>
      </c>
      <c r="J411" t="s">
        <v>935</v>
      </c>
      <c r="K411">
        <v>290</v>
      </c>
      <c r="L411">
        <v>1270</v>
      </c>
    </row>
    <row r="412" spans="1:12" x14ac:dyDescent="0.25">
      <c r="A412">
        <v>410</v>
      </c>
      <c r="B412">
        <v>9491312</v>
      </c>
      <c r="C412" t="s">
        <v>936</v>
      </c>
      <c r="D412" t="s">
        <v>23</v>
      </c>
      <c r="E412" t="s">
        <v>937</v>
      </c>
      <c r="F412" t="s">
        <v>549</v>
      </c>
      <c r="G412" t="s">
        <v>15</v>
      </c>
      <c r="H412" t="s">
        <v>16</v>
      </c>
      <c r="I412">
        <v>310742</v>
      </c>
      <c r="J412" t="s">
        <v>938</v>
      </c>
      <c r="K412">
        <v>290</v>
      </c>
      <c r="L412">
        <v>1308</v>
      </c>
    </row>
    <row r="413" spans="1:12" x14ac:dyDescent="0.25">
      <c r="A413">
        <v>411</v>
      </c>
      <c r="B413">
        <v>10584484</v>
      </c>
      <c r="C413" t="s">
        <v>939</v>
      </c>
      <c r="D413" t="s">
        <v>156</v>
      </c>
      <c r="E413" t="s">
        <v>882</v>
      </c>
      <c r="F413" t="s">
        <v>549</v>
      </c>
      <c r="G413" t="s">
        <v>15</v>
      </c>
      <c r="H413" t="s">
        <v>16</v>
      </c>
      <c r="I413">
        <v>310595</v>
      </c>
      <c r="J413" t="s">
        <v>940</v>
      </c>
      <c r="K413">
        <v>290</v>
      </c>
      <c r="L413">
        <v>1553</v>
      </c>
    </row>
    <row r="414" spans="1:12" x14ac:dyDescent="0.25">
      <c r="A414">
        <v>412</v>
      </c>
      <c r="B414">
        <v>9979576</v>
      </c>
      <c r="C414" t="s">
        <v>793</v>
      </c>
      <c r="D414" t="s">
        <v>23</v>
      </c>
      <c r="E414" t="s">
        <v>61</v>
      </c>
      <c r="F414" t="s">
        <v>91</v>
      </c>
      <c r="G414" t="s">
        <v>15</v>
      </c>
      <c r="H414" t="s">
        <v>16</v>
      </c>
      <c r="I414">
        <v>310590</v>
      </c>
      <c r="J414" t="s">
        <v>543</v>
      </c>
      <c r="K414">
        <v>290</v>
      </c>
      <c r="L414">
        <v>1416</v>
      </c>
    </row>
    <row r="415" spans="1:12" x14ac:dyDescent="0.25">
      <c r="A415">
        <v>413</v>
      </c>
      <c r="B415">
        <v>9899791</v>
      </c>
      <c r="C415" t="s">
        <v>941</v>
      </c>
      <c r="D415" t="s">
        <v>23</v>
      </c>
      <c r="E415" t="s">
        <v>77</v>
      </c>
      <c r="F415" t="s">
        <v>91</v>
      </c>
      <c r="G415" t="s">
        <v>15</v>
      </c>
      <c r="H415" t="s">
        <v>16</v>
      </c>
      <c r="I415">
        <v>310590</v>
      </c>
      <c r="J415" t="s">
        <v>942</v>
      </c>
      <c r="K415">
        <v>290</v>
      </c>
      <c r="L415">
        <v>1518</v>
      </c>
    </row>
    <row r="416" spans="1:12" x14ac:dyDescent="0.25">
      <c r="A416">
        <v>414</v>
      </c>
      <c r="B416">
        <v>9899647</v>
      </c>
      <c r="C416" t="s">
        <v>943</v>
      </c>
      <c r="D416" t="s">
        <v>23</v>
      </c>
      <c r="E416" t="s">
        <v>77</v>
      </c>
      <c r="F416" t="s">
        <v>91</v>
      </c>
      <c r="G416" t="s">
        <v>15</v>
      </c>
      <c r="H416" t="s">
        <v>16</v>
      </c>
      <c r="I416">
        <v>310590</v>
      </c>
      <c r="J416" t="s">
        <v>942</v>
      </c>
      <c r="K416">
        <v>290</v>
      </c>
      <c r="L416">
        <v>1779</v>
      </c>
    </row>
    <row r="417" spans="1:12" x14ac:dyDescent="0.25">
      <c r="A417">
        <v>415</v>
      </c>
      <c r="B417">
        <v>12613297</v>
      </c>
      <c r="C417" t="s">
        <v>944</v>
      </c>
      <c r="D417" t="s">
        <v>12</v>
      </c>
      <c r="E417" t="s">
        <v>96</v>
      </c>
      <c r="F417" t="s">
        <v>91</v>
      </c>
      <c r="G417" t="s">
        <v>15</v>
      </c>
      <c r="H417" t="s">
        <v>16</v>
      </c>
      <c r="I417">
        <v>310575</v>
      </c>
      <c r="J417" t="s">
        <v>945</v>
      </c>
      <c r="K417">
        <v>290</v>
      </c>
      <c r="L417">
        <v>1924</v>
      </c>
    </row>
    <row r="418" spans="1:12" x14ac:dyDescent="0.25">
      <c r="A418">
        <v>416</v>
      </c>
      <c r="B418">
        <v>10407947</v>
      </c>
      <c r="C418" t="s">
        <v>946</v>
      </c>
      <c r="D418" t="s">
        <v>23</v>
      </c>
      <c r="E418" t="s">
        <v>66</v>
      </c>
      <c r="F418" t="s">
        <v>109</v>
      </c>
      <c r="G418" t="s">
        <v>15</v>
      </c>
      <c r="H418" t="s">
        <v>16</v>
      </c>
      <c r="I418">
        <v>310590</v>
      </c>
      <c r="J418" t="s">
        <v>942</v>
      </c>
      <c r="K418">
        <v>290</v>
      </c>
      <c r="L418">
        <v>904</v>
      </c>
    </row>
    <row r="419" spans="1:12" x14ac:dyDescent="0.25">
      <c r="A419">
        <v>417</v>
      </c>
      <c r="B419">
        <v>10218661</v>
      </c>
      <c r="C419" t="s">
        <v>947</v>
      </c>
      <c r="D419" t="s">
        <v>19</v>
      </c>
      <c r="E419" t="s">
        <v>186</v>
      </c>
      <c r="F419" t="s">
        <v>109</v>
      </c>
      <c r="G419" t="s">
        <v>15</v>
      </c>
      <c r="H419" t="s">
        <v>16</v>
      </c>
      <c r="I419">
        <v>310581</v>
      </c>
      <c r="J419" t="s">
        <v>948</v>
      </c>
      <c r="K419">
        <v>290</v>
      </c>
      <c r="L419">
        <v>1068</v>
      </c>
    </row>
    <row r="420" spans="1:12" x14ac:dyDescent="0.25">
      <c r="A420">
        <v>418</v>
      </c>
      <c r="B420">
        <v>11273795</v>
      </c>
      <c r="C420" t="s">
        <v>949</v>
      </c>
      <c r="D420" t="s">
        <v>12</v>
      </c>
      <c r="E420" t="s">
        <v>167</v>
      </c>
      <c r="F420" t="s">
        <v>109</v>
      </c>
      <c r="G420" t="s">
        <v>15</v>
      </c>
      <c r="H420" t="s">
        <v>16</v>
      </c>
      <c r="I420">
        <v>310575</v>
      </c>
      <c r="J420" t="s">
        <v>84</v>
      </c>
      <c r="K420">
        <v>290</v>
      </c>
      <c r="L420">
        <v>1279</v>
      </c>
    </row>
    <row r="421" spans="1:12" x14ac:dyDescent="0.25">
      <c r="A421">
        <v>419</v>
      </c>
      <c r="B421">
        <v>11017193</v>
      </c>
      <c r="C421" t="s">
        <v>950</v>
      </c>
      <c r="D421" t="s">
        <v>19</v>
      </c>
      <c r="E421" t="s">
        <v>174</v>
      </c>
      <c r="F421" t="s">
        <v>109</v>
      </c>
      <c r="G421" t="s">
        <v>15</v>
      </c>
      <c r="H421" t="s">
        <v>16</v>
      </c>
      <c r="I421">
        <v>310581</v>
      </c>
      <c r="J421" t="s">
        <v>951</v>
      </c>
      <c r="K421">
        <v>290</v>
      </c>
      <c r="L421">
        <v>1426</v>
      </c>
    </row>
    <row r="422" spans="1:12" x14ac:dyDescent="0.25">
      <c r="A422">
        <v>420</v>
      </c>
      <c r="B422">
        <v>11253367</v>
      </c>
      <c r="C422" t="s">
        <v>952</v>
      </c>
      <c r="D422" t="s">
        <v>12</v>
      </c>
      <c r="E422" t="s">
        <v>38</v>
      </c>
      <c r="F422" t="s">
        <v>109</v>
      </c>
      <c r="G422" t="s">
        <v>15</v>
      </c>
      <c r="H422" t="s">
        <v>16</v>
      </c>
      <c r="I422">
        <v>310575</v>
      </c>
      <c r="J422" t="s">
        <v>953</v>
      </c>
      <c r="K422">
        <v>290</v>
      </c>
      <c r="L422">
        <v>1657</v>
      </c>
    </row>
    <row r="423" spans="1:12" x14ac:dyDescent="0.25">
      <c r="A423">
        <v>421</v>
      </c>
      <c r="B423">
        <v>10654057</v>
      </c>
      <c r="C423" t="s">
        <v>954</v>
      </c>
      <c r="D423" t="s">
        <v>19</v>
      </c>
      <c r="E423" t="s">
        <v>186</v>
      </c>
      <c r="F423" t="s">
        <v>109</v>
      </c>
      <c r="G423" t="s">
        <v>15</v>
      </c>
      <c r="H423" t="s">
        <v>16</v>
      </c>
      <c r="I423">
        <v>310581</v>
      </c>
      <c r="J423" t="s">
        <v>514</v>
      </c>
      <c r="K423">
        <v>290</v>
      </c>
      <c r="L423">
        <v>1719</v>
      </c>
    </row>
    <row r="424" spans="1:12" x14ac:dyDescent="0.25">
      <c r="A424">
        <v>422</v>
      </c>
      <c r="B424">
        <v>11429418</v>
      </c>
      <c r="C424" t="s">
        <v>955</v>
      </c>
      <c r="D424" t="s">
        <v>12</v>
      </c>
      <c r="E424" t="s">
        <v>38</v>
      </c>
      <c r="F424" t="s">
        <v>109</v>
      </c>
      <c r="G424" t="s">
        <v>15</v>
      </c>
      <c r="H424" t="s">
        <v>16</v>
      </c>
      <c r="I424">
        <v>310575</v>
      </c>
      <c r="J424" t="s">
        <v>956</v>
      </c>
      <c r="K424">
        <v>290</v>
      </c>
      <c r="L424">
        <v>1862</v>
      </c>
    </row>
    <row r="425" spans="1:12" x14ac:dyDescent="0.25">
      <c r="A425">
        <v>423</v>
      </c>
      <c r="B425">
        <v>10654919</v>
      </c>
      <c r="C425" t="s">
        <v>957</v>
      </c>
      <c r="D425" t="s">
        <v>72</v>
      </c>
      <c r="E425" t="s">
        <v>958</v>
      </c>
      <c r="F425" t="s">
        <v>109</v>
      </c>
      <c r="G425" t="s">
        <v>15</v>
      </c>
      <c r="H425" t="s">
        <v>16</v>
      </c>
      <c r="I425">
        <v>310593</v>
      </c>
      <c r="J425" t="s">
        <v>959</v>
      </c>
      <c r="K425">
        <v>290</v>
      </c>
      <c r="L425">
        <v>2098</v>
      </c>
    </row>
    <row r="426" spans="1:12" x14ac:dyDescent="0.25">
      <c r="A426">
        <v>424</v>
      </c>
      <c r="B426">
        <v>11607153</v>
      </c>
      <c r="C426" t="s">
        <v>960</v>
      </c>
      <c r="D426" t="s">
        <v>12</v>
      </c>
      <c r="E426" t="s">
        <v>42</v>
      </c>
      <c r="F426" t="s">
        <v>119</v>
      </c>
      <c r="G426" t="s">
        <v>15</v>
      </c>
      <c r="H426" t="s">
        <v>16</v>
      </c>
      <c r="I426">
        <v>310575</v>
      </c>
      <c r="J426" t="s">
        <v>961</v>
      </c>
      <c r="K426">
        <v>290</v>
      </c>
      <c r="L426">
        <v>1192</v>
      </c>
    </row>
    <row r="427" spans="1:12" x14ac:dyDescent="0.25">
      <c r="A427">
        <v>425</v>
      </c>
      <c r="B427">
        <v>10480139</v>
      </c>
      <c r="C427" t="s">
        <v>962</v>
      </c>
      <c r="D427" t="s">
        <v>23</v>
      </c>
      <c r="E427" t="s">
        <v>24</v>
      </c>
      <c r="F427" t="s">
        <v>119</v>
      </c>
      <c r="G427" t="s">
        <v>15</v>
      </c>
      <c r="H427" t="s">
        <v>16</v>
      </c>
      <c r="I427">
        <v>310590</v>
      </c>
      <c r="J427" t="s">
        <v>535</v>
      </c>
      <c r="K427">
        <v>290</v>
      </c>
      <c r="L427">
        <v>1526</v>
      </c>
    </row>
    <row r="428" spans="1:12" x14ac:dyDescent="0.25">
      <c r="A428">
        <v>426</v>
      </c>
      <c r="B428">
        <v>10303774</v>
      </c>
      <c r="C428" t="s">
        <v>963</v>
      </c>
      <c r="D428" t="s">
        <v>19</v>
      </c>
      <c r="E428" t="s">
        <v>518</v>
      </c>
      <c r="F428" t="s">
        <v>119</v>
      </c>
      <c r="G428" t="s">
        <v>15</v>
      </c>
      <c r="H428" t="s">
        <v>16</v>
      </c>
      <c r="I428">
        <v>310581</v>
      </c>
      <c r="J428" t="s">
        <v>964</v>
      </c>
      <c r="K428">
        <v>290</v>
      </c>
      <c r="L428">
        <v>1540</v>
      </c>
    </row>
    <row r="429" spans="1:12" x14ac:dyDescent="0.25">
      <c r="A429">
        <v>427</v>
      </c>
      <c r="B429">
        <v>11661709</v>
      </c>
      <c r="C429" t="s">
        <v>965</v>
      </c>
      <c r="D429" t="s">
        <v>19</v>
      </c>
      <c r="E429" t="s">
        <v>174</v>
      </c>
      <c r="F429" t="s">
        <v>119</v>
      </c>
      <c r="G429" t="s">
        <v>15</v>
      </c>
      <c r="H429" t="s">
        <v>16</v>
      </c>
      <c r="I429">
        <v>310581</v>
      </c>
      <c r="J429" t="s">
        <v>966</v>
      </c>
      <c r="K429">
        <v>290</v>
      </c>
      <c r="L429">
        <v>1728</v>
      </c>
    </row>
    <row r="430" spans="1:12" x14ac:dyDescent="0.25">
      <c r="A430">
        <v>428</v>
      </c>
      <c r="B430">
        <v>12385603</v>
      </c>
      <c r="C430" t="s">
        <v>967</v>
      </c>
      <c r="D430" t="s">
        <v>12</v>
      </c>
      <c r="E430" t="s">
        <v>96</v>
      </c>
      <c r="F430" t="s">
        <v>121</v>
      </c>
      <c r="G430" t="s">
        <v>15</v>
      </c>
      <c r="H430" t="s">
        <v>16</v>
      </c>
      <c r="I430">
        <v>310575</v>
      </c>
      <c r="J430" t="s">
        <v>968</v>
      </c>
      <c r="K430">
        <v>290</v>
      </c>
      <c r="L430">
        <v>1448</v>
      </c>
    </row>
    <row r="431" spans="1:12" x14ac:dyDescent="0.25">
      <c r="A431">
        <v>429</v>
      </c>
      <c r="B431">
        <v>12604524</v>
      </c>
      <c r="C431" t="s">
        <v>969</v>
      </c>
      <c r="D431" t="s">
        <v>23</v>
      </c>
      <c r="E431" t="s">
        <v>24</v>
      </c>
      <c r="F431" t="s">
        <v>124</v>
      </c>
      <c r="G431" t="s">
        <v>15</v>
      </c>
      <c r="H431" t="s">
        <v>16</v>
      </c>
      <c r="I431">
        <v>310590</v>
      </c>
      <c r="J431" t="s">
        <v>26</v>
      </c>
      <c r="K431">
        <v>290</v>
      </c>
      <c r="L431">
        <v>1151</v>
      </c>
    </row>
    <row r="432" spans="1:12" x14ac:dyDescent="0.25">
      <c r="A432">
        <v>430</v>
      </c>
      <c r="B432">
        <v>11257966</v>
      </c>
      <c r="C432" t="s">
        <v>970</v>
      </c>
      <c r="D432" t="s">
        <v>19</v>
      </c>
      <c r="E432" t="s">
        <v>112</v>
      </c>
      <c r="F432" t="s">
        <v>124</v>
      </c>
      <c r="G432" t="s">
        <v>15</v>
      </c>
      <c r="H432" t="s">
        <v>16</v>
      </c>
      <c r="I432">
        <v>310581</v>
      </c>
      <c r="J432" t="s">
        <v>971</v>
      </c>
      <c r="K432">
        <v>290</v>
      </c>
      <c r="L432">
        <v>1243</v>
      </c>
    </row>
    <row r="433" spans="1:12" x14ac:dyDescent="0.25">
      <c r="A433">
        <v>431</v>
      </c>
      <c r="B433">
        <v>11522334</v>
      </c>
      <c r="C433" t="s">
        <v>972</v>
      </c>
      <c r="D433" t="s">
        <v>12</v>
      </c>
      <c r="E433" t="s">
        <v>973</v>
      </c>
      <c r="F433" t="s">
        <v>124</v>
      </c>
      <c r="G433" t="s">
        <v>15</v>
      </c>
      <c r="H433" t="s">
        <v>16</v>
      </c>
      <c r="I433">
        <v>310575</v>
      </c>
      <c r="J433" t="s">
        <v>974</v>
      </c>
      <c r="K433">
        <v>290</v>
      </c>
      <c r="L433">
        <v>2109</v>
      </c>
    </row>
    <row r="434" spans="1:12" x14ac:dyDescent="0.25">
      <c r="A434">
        <v>432</v>
      </c>
      <c r="B434">
        <v>9037192</v>
      </c>
      <c r="C434" t="s">
        <v>975</v>
      </c>
      <c r="D434" t="s">
        <v>23</v>
      </c>
      <c r="E434" t="s">
        <v>976</v>
      </c>
      <c r="F434" t="s">
        <v>977</v>
      </c>
      <c r="G434" t="s">
        <v>15</v>
      </c>
      <c r="H434" t="s">
        <v>16</v>
      </c>
      <c r="I434">
        <v>310590</v>
      </c>
      <c r="J434" t="s">
        <v>867</v>
      </c>
      <c r="K434">
        <v>290</v>
      </c>
      <c r="L434">
        <v>776</v>
      </c>
    </row>
    <row r="435" spans="1:12" x14ac:dyDescent="0.25">
      <c r="A435">
        <v>433</v>
      </c>
      <c r="B435">
        <v>12051258</v>
      </c>
      <c r="C435" t="s">
        <v>978</v>
      </c>
      <c r="D435" t="s">
        <v>12</v>
      </c>
      <c r="E435" t="s">
        <v>38</v>
      </c>
      <c r="F435" t="s">
        <v>129</v>
      </c>
      <c r="G435" t="s">
        <v>130</v>
      </c>
      <c r="H435" t="s">
        <v>16</v>
      </c>
      <c r="I435">
        <v>311571</v>
      </c>
      <c r="J435" t="s">
        <v>979</v>
      </c>
      <c r="K435">
        <v>290</v>
      </c>
      <c r="L435">
        <v>787</v>
      </c>
    </row>
    <row r="436" spans="1:12" x14ac:dyDescent="0.25">
      <c r="A436">
        <v>434</v>
      </c>
      <c r="B436">
        <v>10237546</v>
      </c>
      <c r="C436" t="s">
        <v>980</v>
      </c>
      <c r="D436" t="s">
        <v>19</v>
      </c>
      <c r="E436" t="s">
        <v>186</v>
      </c>
      <c r="F436" t="s">
        <v>129</v>
      </c>
      <c r="G436" t="s">
        <v>130</v>
      </c>
      <c r="H436" t="s">
        <v>16</v>
      </c>
      <c r="I436">
        <v>311572</v>
      </c>
      <c r="J436" t="s">
        <v>981</v>
      </c>
      <c r="K436">
        <v>290</v>
      </c>
      <c r="L436">
        <v>880</v>
      </c>
    </row>
    <row r="437" spans="1:12" x14ac:dyDescent="0.25">
      <c r="A437">
        <v>435</v>
      </c>
      <c r="B437">
        <v>12086917</v>
      </c>
      <c r="C437" t="s">
        <v>982</v>
      </c>
      <c r="D437" t="s">
        <v>19</v>
      </c>
      <c r="E437" t="s">
        <v>54</v>
      </c>
      <c r="F437" t="s">
        <v>129</v>
      </c>
      <c r="G437" t="s">
        <v>130</v>
      </c>
      <c r="H437" t="s">
        <v>16</v>
      </c>
      <c r="I437">
        <v>311572</v>
      </c>
      <c r="J437" t="s">
        <v>983</v>
      </c>
      <c r="K437">
        <v>290</v>
      </c>
      <c r="L437">
        <v>977</v>
      </c>
    </row>
    <row r="438" spans="1:12" x14ac:dyDescent="0.25">
      <c r="A438">
        <v>436</v>
      </c>
      <c r="B438">
        <v>12163512</v>
      </c>
      <c r="C438" t="s">
        <v>984</v>
      </c>
      <c r="D438" t="s">
        <v>12</v>
      </c>
      <c r="E438" t="s">
        <v>96</v>
      </c>
      <c r="F438" t="s">
        <v>129</v>
      </c>
      <c r="G438" t="s">
        <v>130</v>
      </c>
      <c r="H438" t="s">
        <v>16</v>
      </c>
      <c r="I438">
        <v>311569</v>
      </c>
      <c r="J438" t="s">
        <v>985</v>
      </c>
      <c r="K438">
        <v>290</v>
      </c>
      <c r="L438">
        <v>1190</v>
      </c>
    </row>
    <row r="439" spans="1:12" x14ac:dyDescent="0.25">
      <c r="A439">
        <v>437</v>
      </c>
      <c r="B439">
        <v>12190401</v>
      </c>
      <c r="C439" t="s">
        <v>986</v>
      </c>
      <c r="D439" t="s">
        <v>23</v>
      </c>
      <c r="E439" t="s">
        <v>24</v>
      </c>
      <c r="F439" t="s">
        <v>129</v>
      </c>
      <c r="G439" t="s">
        <v>130</v>
      </c>
      <c r="H439" t="s">
        <v>16</v>
      </c>
      <c r="I439">
        <v>312653</v>
      </c>
      <c r="J439" t="s">
        <v>140</v>
      </c>
      <c r="K439">
        <v>290</v>
      </c>
      <c r="L439">
        <v>1350</v>
      </c>
    </row>
    <row r="440" spans="1:12" x14ac:dyDescent="0.25">
      <c r="A440">
        <v>438</v>
      </c>
      <c r="B440">
        <v>9856080</v>
      </c>
      <c r="C440" t="s">
        <v>987</v>
      </c>
      <c r="D440" t="s">
        <v>23</v>
      </c>
      <c r="E440" t="s">
        <v>115</v>
      </c>
      <c r="F440" t="s">
        <v>139</v>
      </c>
      <c r="G440" t="s">
        <v>130</v>
      </c>
      <c r="H440" t="s">
        <v>16</v>
      </c>
      <c r="I440">
        <v>312653</v>
      </c>
      <c r="J440" t="s">
        <v>988</v>
      </c>
      <c r="K440">
        <v>290</v>
      </c>
      <c r="L440">
        <v>1133</v>
      </c>
    </row>
    <row r="441" spans="1:12" x14ac:dyDescent="0.25">
      <c r="A441">
        <v>439</v>
      </c>
      <c r="B441">
        <v>11893088</v>
      </c>
      <c r="C441" t="s">
        <v>989</v>
      </c>
      <c r="D441" t="s">
        <v>12</v>
      </c>
      <c r="E441" t="s">
        <v>96</v>
      </c>
      <c r="F441" t="s">
        <v>139</v>
      </c>
      <c r="G441" t="s">
        <v>130</v>
      </c>
      <c r="H441" t="s">
        <v>16</v>
      </c>
      <c r="I441">
        <v>311569</v>
      </c>
      <c r="J441" t="s">
        <v>990</v>
      </c>
      <c r="K441">
        <v>290</v>
      </c>
      <c r="L441">
        <v>1246</v>
      </c>
    </row>
    <row r="442" spans="1:12" x14ac:dyDescent="0.25">
      <c r="A442">
        <v>440</v>
      </c>
      <c r="B442">
        <v>12016372</v>
      </c>
      <c r="C442" t="s">
        <v>991</v>
      </c>
      <c r="D442" t="s">
        <v>19</v>
      </c>
      <c r="E442" t="s">
        <v>99</v>
      </c>
      <c r="F442" t="s">
        <v>139</v>
      </c>
      <c r="G442" t="s">
        <v>130</v>
      </c>
      <c r="H442" t="s">
        <v>16</v>
      </c>
      <c r="I442">
        <v>311572</v>
      </c>
      <c r="J442" t="s">
        <v>992</v>
      </c>
      <c r="K442">
        <v>290</v>
      </c>
      <c r="L442">
        <v>1459</v>
      </c>
    </row>
    <row r="443" spans="1:12" x14ac:dyDescent="0.25">
      <c r="A443">
        <v>441</v>
      </c>
      <c r="B443">
        <v>11872076</v>
      </c>
      <c r="C443" t="s">
        <v>993</v>
      </c>
      <c r="D443" t="s">
        <v>19</v>
      </c>
      <c r="E443" t="s">
        <v>186</v>
      </c>
      <c r="F443" t="s">
        <v>139</v>
      </c>
      <c r="G443" t="s">
        <v>130</v>
      </c>
      <c r="H443" t="s">
        <v>16</v>
      </c>
      <c r="I443">
        <v>311572</v>
      </c>
      <c r="J443" t="s">
        <v>994</v>
      </c>
      <c r="K443">
        <v>290</v>
      </c>
      <c r="L443">
        <v>1772</v>
      </c>
    </row>
    <row r="444" spans="1:12" x14ac:dyDescent="0.25">
      <c r="A444">
        <v>442</v>
      </c>
      <c r="B444">
        <v>11321542</v>
      </c>
      <c r="C444" t="s">
        <v>995</v>
      </c>
      <c r="D444" t="s">
        <v>12</v>
      </c>
      <c r="E444" t="s">
        <v>96</v>
      </c>
      <c r="F444" t="s">
        <v>162</v>
      </c>
      <c r="G444" t="s">
        <v>130</v>
      </c>
      <c r="H444" t="s">
        <v>16</v>
      </c>
      <c r="I444">
        <v>311569</v>
      </c>
      <c r="J444" t="s">
        <v>996</v>
      </c>
      <c r="K444">
        <v>290</v>
      </c>
      <c r="L444">
        <v>1464</v>
      </c>
    </row>
    <row r="445" spans="1:12" x14ac:dyDescent="0.25">
      <c r="A445">
        <v>443</v>
      </c>
      <c r="B445">
        <v>12234514</v>
      </c>
      <c r="C445" t="s">
        <v>997</v>
      </c>
      <c r="D445" t="s">
        <v>23</v>
      </c>
      <c r="E445" t="s">
        <v>115</v>
      </c>
      <c r="F445" t="s">
        <v>162</v>
      </c>
      <c r="G445" t="s">
        <v>130</v>
      </c>
      <c r="H445" t="s">
        <v>16</v>
      </c>
      <c r="I445">
        <v>312653</v>
      </c>
      <c r="J445" t="s">
        <v>998</v>
      </c>
      <c r="K445">
        <v>290</v>
      </c>
      <c r="L445">
        <v>1839</v>
      </c>
    </row>
    <row r="446" spans="1:12" x14ac:dyDescent="0.25">
      <c r="A446">
        <v>444</v>
      </c>
      <c r="B446">
        <v>12161445</v>
      </c>
      <c r="C446" t="s">
        <v>999</v>
      </c>
      <c r="D446" t="s">
        <v>12</v>
      </c>
      <c r="E446" t="s">
        <v>46</v>
      </c>
      <c r="F446" t="s">
        <v>162</v>
      </c>
      <c r="G446" t="s">
        <v>130</v>
      </c>
      <c r="H446" t="s">
        <v>16</v>
      </c>
      <c r="I446">
        <v>311569</v>
      </c>
      <c r="J446" t="s">
        <v>1000</v>
      </c>
      <c r="K446">
        <v>290</v>
      </c>
      <c r="L446">
        <v>1999</v>
      </c>
    </row>
    <row r="447" spans="1:12" x14ac:dyDescent="0.25">
      <c r="A447">
        <v>445</v>
      </c>
      <c r="B447">
        <v>12433027</v>
      </c>
      <c r="C447" t="s">
        <v>1001</v>
      </c>
      <c r="D447" t="s">
        <v>19</v>
      </c>
      <c r="E447" t="s">
        <v>186</v>
      </c>
      <c r="F447" t="s">
        <v>175</v>
      </c>
      <c r="G447" t="s">
        <v>130</v>
      </c>
      <c r="H447" t="s">
        <v>16</v>
      </c>
      <c r="I447">
        <v>311572</v>
      </c>
      <c r="J447" t="s">
        <v>176</v>
      </c>
      <c r="K447">
        <v>290</v>
      </c>
      <c r="L447">
        <v>738</v>
      </c>
    </row>
    <row r="448" spans="1:12" x14ac:dyDescent="0.25">
      <c r="A448">
        <v>446</v>
      </c>
      <c r="B448">
        <v>11586363</v>
      </c>
      <c r="C448" t="s">
        <v>1002</v>
      </c>
      <c r="D448" t="s">
        <v>12</v>
      </c>
      <c r="E448" t="s">
        <v>183</v>
      </c>
      <c r="F448" t="s">
        <v>175</v>
      </c>
      <c r="G448" t="s">
        <v>130</v>
      </c>
      <c r="H448" t="s">
        <v>16</v>
      </c>
      <c r="I448">
        <v>311571</v>
      </c>
      <c r="J448" t="s">
        <v>1003</v>
      </c>
      <c r="K448">
        <v>290</v>
      </c>
      <c r="L448">
        <v>761</v>
      </c>
    </row>
    <row r="449" spans="1:12" x14ac:dyDescent="0.25">
      <c r="A449">
        <v>447</v>
      </c>
      <c r="B449">
        <v>9851347</v>
      </c>
      <c r="C449" t="s">
        <v>1004</v>
      </c>
      <c r="D449" t="s">
        <v>19</v>
      </c>
      <c r="E449" t="s">
        <v>99</v>
      </c>
      <c r="F449" t="s">
        <v>175</v>
      </c>
      <c r="G449" t="s">
        <v>130</v>
      </c>
      <c r="H449" t="s">
        <v>16</v>
      </c>
      <c r="I449">
        <v>311573</v>
      </c>
      <c r="J449" t="s">
        <v>1005</v>
      </c>
      <c r="K449">
        <v>290</v>
      </c>
      <c r="L449">
        <v>974</v>
      </c>
    </row>
    <row r="450" spans="1:12" x14ac:dyDescent="0.25">
      <c r="A450">
        <v>448</v>
      </c>
      <c r="B450">
        <v>11324426</v>
      </c>
      <c r="C450" t="s">
        <v>1006</v>
      </c>
      <c r="D450" t="s">
        <v>19</v>
      </c>
      <c r="E450" t="s">
        <v>99</v>
      </c>
      <c r="F450" t="s">
        <v>175</v>
      </c>
      <c r="G450" t="s">
        <v>130</v>
      </c>
      <c r="H450" t="s">
        <v>16</v>
      </c>
      <c r="I450">
        <v>311572</v>
      </c>
      <c r="J450" t="s">
        <v>1007</v>
      </c>
      <c r="K450">
        <v>290</v>
      </c>
      <c r="L450">
        <v>1030</v>
      </c>
    </row>
    <row r="451" spans="1:12" x14ac:dyDescent="0.25">
      <c r="A451">
        <v>449</v>
      </c>
      <c r="B451">
        <v>11336455</v>
      </c>
      <c r="C451" t="s">
        <v>1008</v>
      </c>
      <c r="D451" t="s">
        <v>12</v>
      </c>
      <c r="E451" t="s">
        <v>46</v>
      </c>
      <c r="F451" t="s">
        <v>175</v>
      </c>
      <c r="G451" t="s">
        <v>130</v>
      </c>
      <c r="H451" t="s">
        <v>16</v>
      </c>
      <c r="I451">
        <v>311569</v>
      </c>
      <c r="J451" t="s">
        <v>1009</v>
      </c>
      <c r="K451">
        <v>290</v>
      </c>
      <c r="L451">
        <v>1042</v>
      </c>
    </row>
    <row r="452" spans="1:12" x14ac:dyDescent="0.25">
      <c r="A452">
        <v>450</v>
      </c>
      <c r="B452">
        <v>10446672</v>
      </c>
      <c r="C452" t="s">
        <v>1010</v>
      </c>
      <c r="D452" t="s">
        <v>19</v>
      </c>
      <c r="E452" t="s">
        <v>174</v>
      </c>
      <c r="F452" t="s">
        <v>175</v>
      </c>
      <c r="G452" t="s">
        <v>130</v>
      </c>
      <c r="H452" t="s">
        <v>16</v>
      </c>
      <c r="I452">
        <v>311572</v>
      </c>
      <c r="J452" t="s">
        <v>1011</v>
      </c>
      <c r="K452">
        <v>290</v>
      </c>
      <c r="L452">
        <v>1109</v>
      </c>
    </row>
    <row r="453" spans="1:12" x14ac:dyDescent="0.25">
      <c r="A453">
        <v>451</v>
      </c>
      <c r="B453">
        <v>11364692</v>
      </c>
      <c r="C453" t="s">
        <v>1012</v>
      </c>
      <c r="D453" t="s">
        <v>12</v>
      </c>
      <c r="E453" t="s">
        <v>191</v>
      </c>
      <c r="F453" t="s">
        <v>175</v>
      </c>
      <c r="G453" t="s">
        <v>130</v>
      </c>
      <c r="H453" t="s">
        <v>16</v>
      </c>
      <c r="I453">
        <v>311569</v>
      </c>
      <c r="J453" t="s">
        <v>1013</v>
      </c>
      <c r="K453">
        <v>290</v>
      </c>
      <c r="L453">
        <v>1294</v>
      </c>
    </row>
    <row r="454" spans="1:12" x14ac:dyDescent="0.25">
      <c r="A454">
        <v>452</v>
      </c>
      <c r="B454">
        <v>12704532</v>
      </c>
      <c r="C454" t="s">
        <v>1014</v>
      </c>
      <c r="D454" t="s">
        <v>12</v>
      </c>
      <c r="E454" t="s">
        <v>183</v>
      </c>
      <c r="F454" t="s">
        <v>175</v>
      </c>
      <c r="G454" t="s">
        <v>130</v>
      </c>
      <c r="H454" t="s">
        <v>16</v>
      </c>
      <c r="I454">
        <v>311569</v>
      </c>
      <c r="J454" t="s">
        <v>1015</v>
      </c>
      <c r="K454">
        <v>290</v>
      </c>
      <c r="L454">
        <v>1337</v>
      </c>
    </row>
    <row r="455" spans="1:12" x14ac:dyDescent="0.25">
      <c r="A455">
        <v>453</v>
      </c>
      <c r="B455">
        <v>12245297</v>
      </c>
      <c r="C455" t="s">
        <v>1016</v>
      </c>
      <c r="D455" t="s">
        <v>12</v>
      </c>
      <c r="E455" t="s">
        <v>34</v>
      </c>
      <c r="F455" t="s">
        <v>198</v>
      </c>
      <c r="G455" t="s">
        <v>130</v>
      </c>
      <c r="H455" t="s">
        <v>16</v>
      </c>
      <c r="I455">
        <v>311569</v>
      </c>
      <c r="J455" t="s">
        <v>1017</v>
      </c>
      <c r="K455">
        <v>290</v>
      </c>
      <c r="L455">
        <v>1090</v>
      </c>
    </row>
    <row r="456" spans="1:12" x14ac:dyDescent="0.25">
      <c r="A456">
        <v>454</v>
      </c>
      <c r="B456">
        <v>9893280</v>
      </c>
      <c r="C456" t="s">
        <v>1018</v>
      </c>
      <c r="D456" t="s">
        <v>19</v>
      </c>
      <c r="E456" t="s">
        <v>112</v>
      </c>
      <c r="F456" t="s">
        <v>198</v>
      </c>
      <c r="G456" t="s">
        <v>130</v>
      </c>
      <c r="H456" t="s">
        <v>16</v>
      </c>
      <c r="I456">
        <v>311572</v>
      </c>
      <c r="J456" t="s">
        <v>1019</v>
      </c>
      <c r="K456">
        <v>290</v>
      </c>
      <c r="L456">
        <v>1363</v>
      </c>
    </row>
    <row r="457" spans="1:12" x14ac:dyDescent="0.25">
      <c r="A457">
        <v>455</v>
      </c>
      <c r="B457">
        <v>9881278</v>
      </c>
      <c r="C457" t="s">
        <v>1020</v>
      </c>
      <c r="D457" t="s">
        <v>19</v>
      </c>
      <c r="E457" t="s">
        <v>105</v>
      </c>
      <c r="F457" t="s">
        <v>198</v>
      </c>
      <c r="G457" t="s">
        <v>130</v>
      </c>
      <c r="H457" t="s">
        <v>16</v>
      </c>
      <c r="I457">
        <v>311572</v>
      </c>
      <c r="J457" t="s">
        <v>595</v>
      </c>
      <c r="K457">
        <v>290</v>
      </c>
      <c r="L457">
        <v>1448</v>
      </c>
    </row>
    <row r="458" spans="1:12" x14ac:dyDescent="0.25">
      <c r="A458">
        <v>456</v>
      </c>
      <c r="B458">
        <v>9056484</v>
      </c>
      <c r="C458" t="s">
        <v>1021</v>
      </c>
      <c r="D458" t="s">
        <v>72</v>
      </c>
      <c r="E458" t="s">
        <v>890</v>
      </c>
      <c r="F458" t="s">
        <v>198</v>
      </c>
      <c r="G458" t="s">
        <v>130</v>
      </c>
      <c r="H458" t="s">
        <v>16</v>
      </c>
      <c r="I458">
        <v>311577</v>
      </c>
      <c r="J458" t="s">
        <v>1022</v>
      </c>
      <c r="K458">
        <v>290</v>
      </c>
      <c r="L458">
        <v>1452</v>
      </c>
    </row>
    <row r="459" spans="1:12" x14ac:dyDescent="0.25">
      <c r="A459">
        <v>457</v>
      </c>
      <c r="B459">
        <v>12245308</v>
      </c>
      <c r="C459" t="s">
        <v>1023</v>
      </c>
      <c r="D459" t="s">
        <v>12</v>
      </c>
      <c r="E459" t="s">
        <v>34</v>
      </c>
      <c r="F459" t="s">
        <v>198</v>
      </c>
      <c r="G459" t="s">
        <v>130</v>
      </c>
      <c r="H459" t="s">
        <v>16</v>
      </c>
      <c r="I459">
        <v>311569</v>
      </c>
      <c r="J459" t="s">
        <v>1024</v>
      </c>
      <c r="K459">
        <v>290</v>
      </c>
      <c r="L459">
        <v>1506</v>
      </c>
    </row>
    <row r="460" spans="1:12" x14ac:dyDescent="0.25">
      <c r="A460">
        <v>458</v>
      </c>
      <c r="B460">
        <v>12245339</v>
      </c>
      <c r="C460" t="s">
        <v>1025</v>
      </c>
      <c r="D460" t="s">
        <v>12</v>
      </c>
      <c r="E460" t="s">
        <v>197</v>
      </c>
      <c r="F460" t="s">
        <v>198</v>
      </c>
      <c r="G460" t="s">
        <v>130</v>
      </c>
      <c r="H460" t="s">
        <v>16</v>
      </c>
      <c r="I460">
        <v>311569</v>
      </c>
      <c r="J460" t="s">
        <v>1017</v>
      </c>
      <c r="K460">
        <v>290</v>
      </c>
      <c r="L460">
        <v>1598</v>
      </c>
    </row>
    <row r="461" spans="1:12" x14ac:dyDescent="0.25">
      <c r="A461">
        <v>459</v>
      </c>
      <c r="B461">
        <v>9881596</v>
      </c>
      <c r="C461" t="s">
        <v>1026</v>
      </c>
      <c r="D461" t="s">
        <v>19</v>
      </c>
      <c r="E461" t="s">
        <v>105</v>
      </c>
      <c r="F461" t="s">
        <v>198</v>
      </c>
      <c r="G461" t="s">
        <v>130</v>
      </c>
      <c r="H461" t="s">
        <v>16</v>
      </c>
      <c r="I461">
        <v>311572</v>
      </c>
      <c r="J461" t="s">
        <v>1027</v>
      </c>
      <c r="K461">
        <v>290</v>
      </c>
      <c r="L461">
        <v>1640</v>
      </c>
    </row>
    <row r="462" spans="1:12" x14ac:dyDescent="0.25">
      <c r="A462">
        <v>460</v>
      </c>
      <c r="B462">
        <v>9652222</v>
      </c>
      <c r="C462" t="s">
        <v>1028</v>
      </c>
      <c r="D462" t="s">
        <v>19</v>
      </c>
      <c r="E462" t="s">
        <v>201</v>
      </c>
      <c r="F462" t="s">
        <v>198</v>
      </c>
      <c r="G462" t="s">
        <v>130</v>
      </c>
      <c r="H462" t="s">
        <v>16</v>
      </c>
      <c r="I462">
        <v>311572</v>
      </c>
      <c r="J462" t="s">
        <v>606</v>
      </c>
      <c r="K462">
        <v>290</v>
      </c>
      <c r="L462">
        <v>1678</v>
      </c>
    </row>
    <row r="463" spans="1:12" x14ac:dyDescent="0.25">
      <c r="A463">
        <v>461</v>
      </c>
      <c r="B463">
        <v>9427888</v>
      </c>
      <c r="C463" t="s">
        <v>1029</v>
      </c>
      <c r="D463" t="s">
        <v>72</v>
      </c>
      <c r="E463" t="s">
        <v>415</v>
      </c>
      <c r="F463" t="s">
        <v>198</v>
      </c>
      <c r="G463" t="s">
        <v>130</v>
      </c>
      <c r="H463" t="s">
        <v>16</v>
      </c>
      <c r="I463">
        <v>311577</v>
      </c>
      <c r="J463" t="s">
        <v>1030</v>
      </c>
      <c r="K463">
        <v>290</v>
      </c>
      <c r="L463">
        <v>1866</v>
      </c>
    </row>
    <row r="464" spans="1:12" x14ac:dyDescent="0.25">
      <c r="A464">
        <v>462</v>
      </c>
      <c r="B464">
        <v>12245296</v>
      </c>
      <c r="C464" t="s">
        <v>1031</v>
      </c>
      <c r="D464" t="s">
        <v>12</v>
      </c>
      <c r="E464" t="s">
        <v>34</v>
      </c>
      <c r="F464" t="s">
        <v>198</v>
      </c>
      <c r="G464" t="s">
        <v>130</v>
      </c>
      <c r="H464" t="s">
        <v>16</v>
      </c>
      <c r="I464">
        <v>311569</v>
      </c>
      <c r="J464" t="s">
        <v>1017</v>
      </c>
      <c r="K464">
        <v>290</v>
      </c>
      <c r="L464">
        <v>1965</v>
      </c>
    </row>
    <row r="465" spans="1:12" x14ac:dyDescent="0.25">
      <c r="A465">
        <v>463</v>
      </c>
      <c r="B465">
        <v>9886130</v>
      </c>
      <c r="C465" t="s">
        <v>1032</v>
      </c>
      <c r="D465" t="s">
        <v>19</v>
      </c>
      <c r="E465" t="s">
        <v>201</v>
      </c>
      <c r="F465" t="s">
        <v>198</v>
      </c>
      <c r="G465" t="s">
        <v>130</v>
      </c>
      <c r="H465" t="s">
        <v>16</v>
      </c>
      <c r="I465">
        <v>311572</v>
      </c>
      <c r="J465" t="s">
        <v>133</v>
      </c>
      <c r="K465">
        <v>290</v>
      </c>
      <c r="L465">
        <v>1987</v>
      </c>
    </row>
    <row r="466" spans="1:12" x14ac:dyDescent="0.25">
      <c r="A466">
        <v>464</v>
      </c>
      <c r="B466">
        <v>12174111</v>
      </c>
      <c r="C466" t="s">
        <v>1033</v>
      </c>
      <c r="D466" t="s">
        <v>12</v>
      </c>
      <c r="E466" t="s">
        <v>38</v>
      </c>
      <c r="F466" t="s">
        <v>206</v>
      </c>
      <c r="G466" t="s">
        <v>130</v>
      </c>
      <c r="H466" t="s">
        <v>16</v>
      </c>
      <c r="I466">
        <v>311569</v>
      </c>
      <c r="J466" t="s">
        <v>1034</v>
      </c>
      <c r="K466">
        <v>290</v>
      </c>
      <c r="L466">
        <v>789</v>
      </c>
    </row>
    <row r="467" spans="1:12" x14ac:dyDescent="0.25">
      <c r="A467">
        <v>465</v>
      </c>
      <c r="B467">
        <v>11759897</v>
      </c>
      <c r="C467" t="s">
        <v>1035</v>
      </c>
      <c r="D467" t="s">
        <v>19</v>
      </c>
      <c r="E467" t="s">
        <v>54</v>
      </c>
      <c r="F467" t="s">
        <v>206</v>
      </c>
      <c r="G467" t="s">
        <v>130</v>
      </c>
      <c r="H467" t="s">
        <v>16</v>
      </c>
      <c r="I467">
        <v>311572</v>
      </c>
      <c r="J467" t="s">
        <v>1036</v>
      </c>
      <c r="K467">
        <v>290</v>
      </c>
      <c r="L467">
        <v>811</v>
      </c>
    </row>
    <row r="468" spans="1:12" x14ac:dyDescent="0.25">
      <c r="A468">
        <v>466</v>
      </c>
      <c r="B468">
        <v>9837922</v>
      </c>
      <c r="C468" t="s">
        <v>1037</v>
      </c>
      <c r="D468" t="s">
        <v>19</v>
      </c>
      <c r="E468" t="s">
        <v>99</v>
      </c>
      <c r="F468" t="s">
        <v>1038</v>
      </c>
      <c r="G468" t="s">
        <v>130</v>
      </c>
      <c r="H468" t="s">
        <v>16</v>
      </c>
      <c r="I468">
        <v>311572</v>
      </c>
      <c r="J468" t="s">
        <v>1039</v>
      </c>
      <c r="K468">
        <v>290</v>
      </c>
      <c r="L468">
        <v>1748</v>
      </c>
    </row>
    <row r="469" spans="1:12" x14ac:dyDescent="0.25">
      <c r="A469">
        <v>467</v>
      </c>
      <c r="B469">
        <v>11765445</v>
      </c>
      <c r="C469" t="s">
        <v>1040</v>
      </c>
      <c r="D469" t="s">
        <v>12</v>
      </c>
      <c r="E469" t="s">
        <v>38</v>
      </c>
      <c r="F469" t="s">
        <v>1038</v>
      </c>
      <c r="G469" t="s">
        <v>130</v>
      </c>
      <c r="H469" t="s">
        <v>16</v>
      </c>
      <c r="I469">
        <v>311571</v>
      </c>
      <c r="J469" t="s">
        <v>1041</v>
      </c>
      <c r="K469">
        <v>290</v>
      </c>
      <c r="L469">
        <v>2010</v>
      </c>
    </row>
    <row r="470" spans="1:12" x14ac:dyDescent="0.25">
      <c r="A470">
        <v>468</v>
      </c>
      <c r="B470">
        <v>10029757</v>
      </c>
      <c r="C470" t="s">
        <v>1042</v>
      </c>
      <c r="D470" t="s">
        <v>156</v>
      </c>
      <c r="E470" t="s">
        <v>882</v>
      </c>
      <c r="F470" t="s">
        <v>1038</v>
      </c>
      <c r="G470" t="s">
        <v>130</v>
      </c>
      <c r="H470" t="s">
        <v>16</v>
      </c>
      <c r="I470">
        <v>311579</v>
      </c>
      <c r="J470" t="s">
        <v>1043</v>
      </c>
      <c r="K470">
        <v>290</v>
      </c>
      <c r="L470">
        <v>2075</v>
      </c>
    </row>
    <row r="471" spans="1:12" x14ac:dyDescent="0.25">
      <c r="A471">
        <v>469</v>
      </c>
      <c r="B471">
        <v>11595828</v>
      </c>
      <c r="C471" t="s">
        <v>1044</v>
      </c>
      <c r="D471" t="s">
        <v>12</v>
      </c>
      <c r="E471" t="s">
        <v>354</v>
      </c>
      <c r="F471" t="s">
        <v>209</v>
      </c>
      <c r="G471" t="s">
        <v>130</v>
      </c>
      <c r="H471" t="s">
        <v>16</v>
      </c>
      <c r="I471">
        <v>311569</v>
      </c>
      <c r="J471" t="s">
        <v>1045</v>
      </c>
      <c r="K471">
        <v>290</v>
      </c>
      <c r="L471">
        <v>1121</v>
      </c>
    </row>
    <row r="472" spans="1:12" x14ac:dyDescent="0.25">
      <c r="A472">
        <v>470</v>
      </c>
      <c r="B472">
        <v>11376843</v>
      </c>
      <c r="C472" t="s">
        <v>1046</v>
      </c>
      <c r="D472" t="s">
        <v>19</v>
      </c>
      <c r="E472" t="s">
        <v>105</v>
      </c>
      <c r="F472" t="s">
        <v>209</v>
      </c>
      <c r="G472" t="s">
        <v>130</v>
      </c>
      <c r="H472" t="s">
        <v>16</v>
      </c>
      <c r="I472">
        <v>311572</v>
      </c>
      <c r="J472" t="s">
        <v>1047</v>
      </c>
      <c r="K472">
        <v>290</v>
      </c>
      <c r="L472">
        <v>1131</v>
      </c>
    </row>
    <row r="473" spans="1:12" x14ac:dyDescent="0.25">
      <c r="A473">
        <v>471</v>
      </c>
      <c r="B473">
        <v>10310571</v>
      </c>
      <c r="C473" t="s">
        <v>1048</v>
      </c>
      <c r="D473" t="s">
        <v>19</v>
      </c>
      <c r="E473" t="s">
        <v>105</v>
      </c>
      <c r="F473" t="s">
        <v>209</v>
      </c>
      <c r="G473" t="s">
        <v>130</v>
      </c>
      <c r="H473" t="s">
        <v>16</v>
      </c>
      <c r="I473">
        <v>311572</v>
      </c>
      <c r="J473" t="s">
        <v>1049</v>
      </c>
      <c r="K473">
        <v>290</v>
      </c>
      <c r="L473">
        <v>1393</v>
      </c>
    </row>
    <row r="474" spans="1:12" x14ac:dyDescent="0.25">
      <c r="A474">
        <v>472</v>
      </c>
      <c r="B474">
        <v>11887130</v>
      </c>
      <c r="C474" t="s">
        <v>1050</v>
      </c>
      <c r="D474" t="s">
        <v>23</v>
      </c>
      <c r="E474" t="s">
        <v>625</v>
      </c>
      <c r="F474" t="s">
        <v>209</v>
      </c>
      <c r="G474" t="s">
        <v>130</v>
      </c>
      <c r="H474" t="s">
        <v>16</v>
      </c>
      <c r="I474">
        <v>312653</v>
      </c>
      <c r="J474" t="s">
        <v>626</v>
      </c>
      <c r="K474">
        <v>290</v>
      </c>
      <c r="L474">
        <v>1740</v>
      </c>
    </row>
    <row r="475" spans="1:12" x14ac:dyDescent="0.25">
      <c r="A475">
        <v>473</v>
      </c>
      <c r="B475">
        <v>9346280</v>
      </c>
      <c r="C475" t="s">
        <v>1051</v>
      </c>
      <c r="D475" t="s">
        <v>156</v>
      </c>
      <c r="E475" t="s">
        <v>1052</v>
      </c>
      <c r="F475" t="s">
        <v>209</v>
      </c>
      <c r="G475" t="s">
        <v>130</v>
      </c>
      <c r="H475" t="s">
        <v>16</v>
      </c>
      <c r="I475">
        <v>311579</v>
      </c>
      <c r="J475" t="s">
        <v>1053</v>
      </c>
      <c r="K475">
        <v>290</v>
      </c>
      <c r="L475">
        <v>1976</v>
      </c>
    </row>
    <row r="476" spans="1:12" x14ac:dyDescent="0.25">
      <c r="A476">
        <v>474</v>
      </c>
      <c r="B476">
        <v>11219836</v>
      </c>
      <c r="C476" t="s">
        <v>1054</v>
      </c>
      <c r="D476" t="s">
        <v>12</v>
      </c>
      <c r="E476" t="s">
        <v>34</v>
      </c>
      <c r="F476" t="s">
        <v>209</v>
      </c>
      <c r="G476" t="s">
        <v>130</v>
      </c>
      <c r="H476" t="s">
        <v>16</v>
      </c>
      <c r="I476">
        <v>311569</v>
      </c>
      <c r="J476" t="s">
        <v>1055</v>
      </c>
      <c r="K476">
        <v>290</v>
      </c>
      <c r="L476">
        <v>2005</v>
      </c>
    </row>
    <row r="477" spans="1:12" x14ac:dyDescent="0.25">
      <c r="A477">
        <v>475</v>
      </c>
      <c r="B477">
        <v>9328029</v>
      </c>
      <c r="C477" t="s">
        <v>1056</v>
      </c>
      <c r="D477" t="s">
        <v>156</v>
      </c>
      <c r="E477" t="s">
        <v>405</v>
      </c>
      <c r="F477" t="s">
        <v>209</v>
      </c>
      <c r="G477" t="s">
        <v>130</v>
      </c>
      <c r="H477" t="s">
        <v>16</v>
      </c>
      <c r="I477">
        <v>311579</v>
      </c>
      <c r="J477" t="s">
        <v>1057</v>
      </c>
      <c r="K477">
        <v>290</v>
      </c>
      <c r="L477">
        <v>2233</v>
      </c>
    </row>
    <row r="478" spans="1:12" x14ac:dyDescent="0.25">
      <c r="A478">
        <v>476</v>
      </c>
      <c r="B478">
        <v>12607902</v>
      </c>
      <c r="C478" t="s">
        <v>1058</v>
      </c>
      <c r="D478" t="s">
        <v>19</v>
      </c>
      <c r="E478" t="s">
        <v>99</v>
      </c>
      <c r="F478" t="s">
        <v>224</v>
      </c>
      <c r="G478" t="s">
        <v>225</v>
      </c>
      <c r="H478" t="s">
        <v>16</v>
      </c>
      <c r="I478">
        <v>311792</v>
      </c>
      <c r="J478" t="s">
        <v>1059</v>
      </c>
      <c r="K478">
        <v>290</v>
      </c>
      <c r="L478">
        <v>1149</v>
      </c>
    </row>
    <row r="479" spans="1:12" x14ac:dyDescent="0.25">
      <c r="A479">
        <v>477</v>
      </c>
      <c r="B479">
        <v>10608275</v>
      </c>
      <c r="C479" t="s">
        <v>1060</v>
      </c>
      <c r="D479" t="s">
        <v>23</v>
      </c>
      <c r="E479">
        <v>3.2</v>
      </c>
      <c r="F479" t="s">
        <v>228</v>
      </c>
      <c r="G479" t="s">
        <v>225</v>
      </c>
      <c r="H479" t="s">
        <v>16</v>
      </c>
      <c r="I479">
        <v>311794</v>
      </c>
      <c r="J479" t="s">
        <v>1061</v>
      </c>
      <c r="K479">
        <v>290</v>
      </c>
      <c r="L479">
        <v>1766</v>
      </c>
    </row>
    <row r="480" spans="1:12" x14ac:dyDescent="0.25">
      <c r="A480">
        <v>478</v>
      </c>
      <c r="B480">
        <v>12835166</v>
      </c>
      <c r="C480" t="s">
        <v>1062</v>
      </c>
      <c r="D480" t="s">
        <v>23</v>
      </c>
      <c r="E480" t="s">
        <v>61</v>
      </c>
      <c r="F480" t="s">
        <v>233</v>
      </c>
      <c r="G480" t="s">
        <v>225</v>
      </c>
      <c r="H480" t="s">
        <v>16</v>
      </c>
      <c r="I480">
        <v>311794</v>
      </c>
      <c r="J480" t="s">
        <v>1063</v>
      </c>
      <c r="K480">
        <v>290</v>
      </c>
      <c r="L480">
        <v>1081</v>
      </c>
    </row>
    <row r="481" spans="1:12" x14ac:dyDescent="0.25">
      <c r="A481">
        <v>479</v>
      </c>
      <c r="B481">
        <v>12834636</v>
      </c>
      <c r="C481" t="s">
        <v>1064</v>
      </c>
      <c r="D481" t="s">
        <v>19</v>
      </c>
      <c r="E481" t="s">
        <v>99</v>
      </c>
      <c r="F481" t="s">
        <v>233</v>
      </c>
      <c r="G481" t="s">
        <v>225</v>
      </c>
      <c r="H481" t="s">
        <v>16</v>
      </c>
      <c r="I481">
        <v>311792</v>
      </c>
      <c r="J481" t="s">
        <v>1065</v>
      </c>
      <c r="K481">
        <v>290</v>
      </c>
      <c r="L481">
        <v>1452</v>
      </c>
    </row>
    <row r="482" spans="1:12" x14ac:dyDescent="0.25">
      <c r="A482">
        <v>480</v>
      </c>
      <c r="B482">
        <v>12835258</v>
      </c>
      <c r="C482" t="s">
        <v>1066</v>
      </c>
      <c r="D482" t="s">
        <v>19</v>
      </c>
      <c r="E482" t="s">
        <v>186</v>
      </c>
      <c r="F482" t="s">
        <v>233</v>
      </c>
      <c r="G482" t="s">
        <v>225</v>
      </c>
      <c r="H482" t="s">
        <v>16</v>
      </c>
      <c r="I482">
        <v>311792</v>
      </c>
      <c r="J482" t="s">
        <v>1067</v>
      </c>
      <c r="K482">
        <v>290</v>
      </c>
      <c r="L482">
        <v>1572</v>
      </c>
    </row>
    <row r="483" spans="1:12" x14ac:dyDescent="0.25">
      <c r="A483">
        <v>481</v>
      </c>
      <c r="B483">
        <v>12891939</v>
      </c>
      <c r="C483" t="s">
        <v>1068</v>
      </c>
      <c r="D483" t="s">
        <v>19</v>
      </c>
      <c r="E483" t="s">
        <v>99</v>
      </c>
      <c r="F483" t="s">
        <v>242</v>
      </c>
      <c r="G483" t="s">
        <v>225</v>
      </c>
      <c r="H483" t="s">
        <v>16</v>
      </c>
      <c r="I483">
        <v>311792</v>
      </c>
      <c r="J483" t="s">
        <v>1069</v>
      </c>
      <c r="K483">
        <v>290</v>
      </c>
      <c r="L483">
        <v>1244</v>
      </c>
    </row>
    <row r="484" spans="1:12" x14ac:dyDescent="0.25">
      <c r="A484">
        <v>482</v>
      </c>
      <c r="B484">
        <v>11548683</v>
      </c>
      <c r="C484" t="s">
        <v>1070</v>
      </c>
      <c r="D484" t="s">
        <v>12</v>
      </c>
      <c r="E484" t="s">
        <v>96</v>
      </c>
      <c r="F484" t="s">
        <v>242</v>
      </c>
      <c r="G484" t="s">
        <v>225</v>
      </c>
      <c r="H484" t="s">
        <v>16</v>
      </c>
      <c r="I484">
        <v>311793</v>
      </c>
      <c r="J484" t="s">
        <v>1071</v>
      </c>
      <c r="K484">
        <v>290</v>
      </c>
      <c r="L484">
        <v>1255</v>
      </c>
    </row>
    <row r="485" spans="1:12" x14ac:dyDescent="0.25">
      <c r="A485">
        <v>483</v>
      </c>
      <c r="B485">
        <v>12864585</v>
      </c>
      <c r="C485" t="s">
        <v>1072</v>
      </c>
      <c r="D485" t="s">
        <v>19</v>
      </c>
      <c r="E485" t="s">
        <v>99</v>
      </c>
      <c r="F485" t="s">
        <v>242</v>
      </c>
      <c r="G485" t="s">
        <v>225</v>
      </c>
      <c r="H485" t="s">
        <v>16</v>
      </c>
      <c r="I485">
        <v>311792</v>
      </c>
      <c r="J485" t="s">
        <v>1073</v>
      </c>
      <c r="K485">
        <v>290</v>
      </c>
      <c r="L485">
        <v>1396</v>
      </c>
    </row>
    <row r="486" spans="1:12" x14ac:dyDescent="0.25">
      <c r="A486">
        <v>484</v>
      </c>
      <c r="B486">
        <v>12870326</v>
      </c>
      <c r="C486" t="s">
        <v>1074</v>
      </c>
      <c r="D486" t="s">
        <v>156</v>
      </c>
      <c r="E486" t="s">
        <v>157</v>
      </c>
      <c r="F486" t="s">
        <v>242</v>
      </c>
      <c r="G486" t="s">
        <v>225</v>
      </c>
      <c r="H486" t="s">
        <v>16</v>
      </c>
      <c r="I486">
        <v>311797</v>
      </c>
      <c r="J486" t="s">
        <v>1075</v>
      </c>
      <c r="K486">
        <v>290</v>
      </c>
      <c r="L486">
        <v>2119</v>
      </c>
    </row>
    <row r="487" spans="1:12" x14ac:dyDescent="0.25">
      <c r="A487">
        <v>485</v>
      </c>
      <c r="B487">
        <v>12689316</v>
      </c>
      <c r="C487" t="s">
        <v>1076</v>
      </c>
      <c r="D487" t="s">
        <v>72</v>
      </c>
      <c r="E487" t="s">
        <v>102</v>
      </c>
      <c r="F487" t="s">
        <v>247</v>
      </c>
      <c r="G487" t="s">
        <v>225</v>
      </c>
      <c r="H487" t="s">
        <v>16</v>
      </c>
      <c r="I487">
        <v>311796</v>
      </c>
      <c r="J487" t="s">
        <v>1077</v>
      </c>
      <c r="K487">
        <v>290</v>
      </c>
      <c r="L487">
        <v>1108</v>
      </c>
    </row>
    <row r="488" spans="1:12" x14ac:dyDescent="0.25">
      <c r="A488">
        <v>486</v>
      </c>
      <c r="B488">
        <v>12559924</v>
      </c>
      <c r="C488" t="s">
        <v>1078</v>
      </c>
      <c r="D488" t="s">
        <v>12</v>
      </c>
      <c r="E488" t="s">
        <v>34</v>
      </c>
      <c r="F488" t="s">
        <v>252</v>
      </c>
      <c r="G488" t="s">
        <v>225</v>
      </c>
      <c r="H488" t="s">
        <v>16</v>
      </c>
      <c r="I488">
        <v>311793</v>
      </c>
      <c r="J488" t="s">
        <v>1079</v>
      </c>
      <c r="K488">
        <v>290</v>
      </c>
      <c r="L488">
        <v>1406</v>
      </c>
    </row>
    <row r="489" spans="1:12" x14ac:dyDescent="0.25">
      <c r="A489">
        <v>487</v>
      </c>
      <c r="B489">
        <v>11998689</v>
      </c>
      <c r="C489" t="s">
        <v>1080</v>
      </c>
      <c r="D489" t="s">
        <v>12</v>
      </c>
      <c r="E489" t="s">
        <v>197</v>
      </c>
      <c r="F489" t="s">
        <v>252</v>
      </c>
      <c r="G489" t="s">
        <v>225</v>
      </c>
      <c r="H489" t="s">
        <v>16</v>
      </c>
      <c r="I489">
        <v>311793</v>
      </c>
      <c r="J489" t="s">
        <v>1081</v>
      </c>
      <c r="K489">
        <v>290</v>
      </c>
      <c r="L489">
        <v>1484</v>
      </c>
    </row>
    <row r="490" spans="1:12" x14ac:dyDescent="0.25">
      <c r="A490">
        <v>488</v>
      </c>
      <c r="B490">
        <v>11012981</v>
      </c>
      <c r="C490" t="s">
        <v>1082</v>
      </c>
      <c r="D490" t="s">
        <v>19</v>
      </c>
      <c r="E490" t="s">
        <v>99</v>
      </c>
      <c r="F490" t="s">
        <v>252</v>
      </c>
      <c r="G490" t="s">
        <v>225</v>
      </c>
      <c r="H490" t="s">
        <v>16</v>
      </c>
      <c r="I490">
        <v>311792</v>
      </c>
      <c r="J490" t="s">
        <v>152</v>
      </c>
      <c r="K490">
        <v>290</v>
      </c>
      <c r="L490">
        <v>1803</v>
      </c>
    </row>
    <row r="491" spans="1:12" x14ac:dyDescent="0.25">
      <c r="A491">
        <v>489</v>
      </c>
      <c r="B491">
        <v>10562278</v>
      </c>
      <c r="C491" t="s">
        <v>1083</v>
      </c>
      <c r="D491" t="s">
        <v>23</v>
      </c>
      <c r="E491" t="s">
        <v>24</v>
      </c>
      <c r="F491" t="s">
        <v>252</v>
      </c>
      <c r="G491" t="s">
        <v>225</v>
      </c>
      <c r="H491" t="s">
        <v>16</v>
      </c>
      <c r="I491">
        <v>311794</v>
      </c>
      <c r="J491" t="s">
        <v>1084</v>
      </c>
      <c r="K491">
        <v>290</v>
      </c>
      <c r="L491">
        <v>1824</v>
      </c>
    </row>
    <row r="492" spans="1:12" x14ac:dyDescent="0.25">
      <c r="A492">
        <v>490</v>
      </c>
      <c r="B492">
        <v>12168612</v>
      </c>
      <c r="C492" t="s">
        <v>1085</v>
      </c>
      <c r="D492" t="s">
        <v>156</v>
      </c>
      <c r="E492" t="s">
        <v>826</v>
      </c>
      <c r="F492" t="s">
        <v>252</v>
      </c>
      <c r="G492" t="s">
        <v>225</v>
      </c>
      <c r="H492" t="s">
        <v>16</v>
      </c>
      <c r="I492">
        <v>311797</v>
      </c>
      <c r="J492" t="s">
        <v>1086</v>
      </c>
      <c r="K492">
        <v>290</v>
      </c>
      <c r="L492">
        <v>2154</v>
      </c>
    </row>
    <row r="493" spans="1:12" x14ac:dyDescent="0.25">
      <c r="A493">
        <v>491</v>
      </c>
      <c r="B493">
        <v>11609740</v>
      </c>
      <c r="C493" t="s">
        <v>1087</v>
      </c>
      <c r="D493" t="s">
        <v>12</v>
      </c>
      <c r="E493">
        <v>1</v>
      </c>
      <c r="F493" t="s">
        <v>1088</v>
      </c>
      <c r="G493" t="s">
        <v>258</v>
      </c>
      <c r="H493" t="s">
        <v>16</v>
      </c>
      <c r="I493">
        <v>312350</v>
      </c>
      <c r="J493" t="s">
        <v>1089</v>
      </c>
      <c r="K493">
        <v>290</v>
      </c>
      <c r="L493">
        <v>860</v>
      </c>
    </row>
    <row r="494" spans="1:12" x14ac:dyDescent="0.25">
      <c r="A494">
        <v>492</v>
      </c>
      <c r="B494">
        <v>11930952</v>
      </c>
      <c r="C494" t="s">
        <v>1090</v>
      </c>
      <c r="D494" t="s">
        <v>12</v>
      </c>
      <c r="E494" t="s">
        <v>96</v>
      </c>
      <c r="F494" t="s">
        <v>1091</v>
      </c>
      <c r="G494" t="s">
        <v>258</v>
      </c>
      <c r="H494" t="s">
        <v>16</v>
      </c>
      <c r="I494">
        <v>312350</v>
      </c>
      <c r="J494" t="s">
        <v>1092</v>
      </c>
      <c r="K494">
        <v>290</v>
      </c>
      <c r="L494">
        <v>1697</v>
      </c>
    </row>
    <row r="495" spans="1:12" x14ac:dyDescent="0.25">
      <c r="A495">
        <v>493</v>
      </c>
      <c r="B495">
        <v>9935188</v>
      </c>
      <c r="C495" t="s">
        <v>701</v>
      </c>
      <c r="D495" t="s">
        <v>23</v>
      </c>
      <c r="E495" t="s">
        <v>77</v>
      </c>
      <c r="F495" t="s">
        <v>1091</v>
      </c>
      <c r="G495" t="s">
        <v>258</v>
      </c>
      <c r="H495" t="s">
        <v>16</v>
      </c>
      <c r="I495">
        <v>311839</v>
      </c>
      <c r="J495" t="s">
        <v>1093</v>
      </c>
      <c r="K495">
        <v>290</v>
      </c>
      <c r="L495">
        <v>1920</v>
      </c>
    </row>
    <row r="496" spans="1:12" x14ac:dyDescent="0.25">
      <c r="A496">
        <v>494</v>
      </c>
      <c r="B496">
        <v>12008075</v>
      </c>
      <c r="C496" t="s">
        <v>1094</v>
      </c>
      <c r="D496" t="s">
        <v>12</v>
      </c>
      <c r="E496" t="s">
        <v>256</v>
      </c>
      <c r="F496" t="s">
        <v>257</v>
      </c>
      <c r="G496" t="s">
        <v>258</v>
      </c>
      <c r="H496" t="s">
        <v>16</v>
      </c>
      <c r="I496">
        <v>312350</v>
      </c>
      <c r="J496" t="s">
        <v>1095</v>
      </c>
      <c r="K496">
        <v>290</v>
      </c>
      <c r="L496">
        <v>820</v>
      </c>
    </row>
    <row r="497" spans="1:12" x14ac:dyDescent="0.25">
      <c r="A497">
        <v>495</v>
      </c>
      <c r="B497">
        <v>11423704</v>
      </c>
      <c r="C497" t="s">
        <v>1096</v>
      </c>
      <c r="D497" t="s">
        <v>12</v>
      </c>
      <c r="E497" t="s">
        <v>256</v>
      </c>
      <c r="F497" t="s">
        <v>257</v>
      </c>
      <c r="G497" t="s">
        <v>258</v>
      </c>
      <c r="H497" t="s">
        <v>16</v>
      </c>
      <c r="I497">
        <v>312350</v>
      </c>
      <c r="J497" t="s">
        <v>1097</v>
      </c>
      <c r="K497">
        <v>290</v>
      </c>
      <c r="L497">
        <v>1237</v>
      </c>
    </row>
    <row r="498" spans="1:12" x14ac:dyDescent="0.25">
      <c r="A498">
        <v>496</v>
      </c>
      <c r="B498">
        <v>11423181</v>
      </c>
      <c r="C498" t="s">
        <v>1098</v>
      </c>
      <c r="D498" t="s">
        <v>12</v>
      </c>
      <c r="E498" t="s">
        <v>256</v>
      </c>
      <c r="F498" t="s">
        <v>257</v>
      </c>
      <c r="G498" t="s">
        <v>258</v>
      </c>
      <c r="H498" t="s">
        <v>16</v>
      </c>
      <c r="I498">
        <v>312350</v>
      </c>
      <c r="J498" t="s">
        <v>168</v>
      </c>
      <c r="K498">
        <v>290</v>
      </c>
      <c r="L498">
        <v>1804</v>
      </c>
    </row>
    <row r="499" spans="1:12" x14ac:dyDescent="0.25">
      <c r="A499">
        <v>497</v>
      </c>
      <c r="B499">
        <v>9676192</v>
      </c>
      <c r="C499" t="s">
        <v>1099</v>
      </c>
      <c r="D499" t="s">
        <v>23</v>
      </c>
      <c r="E499" t="s">
        <v>256</v>
      </c>
      <c r="F499" t="s">
        <v>257</v>
      </c>
      <c r="G499" t="s">
        <v>258</v>
      </c>
      <c r="H499" t="s">
        <v>16</v>
      </c>
      <c r="I499">
        <v>311839</v>
      </c>
      <c r="J499" t="s">
        <v>1100</v>
      </c>
      <c r="K499">
        <v>290</v>
      </c>
      <c r="L499">
        <v>2164</v>
      </c>
    </row>
    <row r="500" spans="1:12" x14ac:dyDescent="0.25">
      <c r="A500">
        <v>498</v>
      </c>
      <c r="B500">
        <v>12836593</v>
      </c>
      <c r="C500" t="s">
        <v>1101</v>
      </c>
      <c r="D500" t="s">
        <v>12</v>
      </c>
      <c r="E500" t="s">
        <v>34</v>
      </c>
      <c r="F500" t="s">
        <v>1102</v>
      </c>
      <c r="G500" t="s">
        <v>262</v>
      </c>
      <c r="H500" t="s">
        <v>16</v>
      </c>
      <c r="I500">
        <v>311625</v>
      </c>
      <c r="J500" t="s">
        <v>1103</v>
      </c>
      <c r="K500">
        <v>290</v>
      </c>
      <c r="L500">
        <v>1270</v>
      </c>
    </row>
    <row r="501" spans="1:12" x14ac:dyDescent="0.25">
      <c r="A501">
        <v>499</v>
      </c>
      <c r="B501">
        <v>10205701</v>
      </c>
      <c r="C501" t="s">
        <v>1104</v>
      </c>
      <c r="D501" t="s">
        <v>19</v>
      </c>
      <c r="E501" t="s">
        <v>20</v>
      </c>
      <c r="F501" t="s">
        <v>1102</v>
      </c>
      <c r="G501" t="s">
        <v>262</v>
      </c>
      <c r="H501" t="s">
        <v>16</v>
      </c>
      <c r="I501">
        <v>311628</v>
      </c>
      <c r="J501" t="s">
        <v>1105</v>
      </c>
      <c r="K501">
        <v>290</v>
      </c>
      <c r="L501">
        <v>1270</v>
      </c>
    </row>
    <row r="502" spans="1:12" x14ac:dyDescent="0.25">
      <c r="A502">
        <v>500</v>
      </c>
      <c r="B502">
        <v>10351497</v>
      </c>
      <c r="C502" t="s">
        <v>1106</v>
      </c>
      <c r="D502" t="s">
        <v>72</v>
      </c>
      <c r="E502" t="s">
        <v>934</v>
      </c>
      <c r="F502" t="s">
        <v>265</v>
      </c>
      <c r="G502" t="s">
        <v>262</v>
      </c>
      <c r="H502" t="s">
        <v>16</v>
      </c>
      <c r="I502">
        <v>311629</v>
      </c>
      <c r="J502" t="s">
        <v>1107</v>
      </c>
      <c r="K502">
        <v>290</v>
      </c>
      <c r="L502">
        <v>1983</v>
      </c>
    </row>
    <row r="503" spans="1:12" x14ac:dyDescent="0.25">
      <c r="A503">
        <v>501</v>
      </c>
      <c r="B503">
        <v>11517297</v>
      </c>
      <c r="C503" t="s">
        <v>1108</v>
      </c>
      <c r="D503" t="s">
        <v>12</v>
      </c>
      <c r="E503" t="s">
        <v>96</v>
      </c>
      <c r="F503" t="s">
        <v>268</v>
      </c>
      <c r="G503" t="s">
        <v>262</v>
      </c>
      <c r="H503" t="s">
        <v>16</v>
      </c>
      <c r="I503">
        <v>311625</v>
      </c>
      <c r="J503" t="s">
        <v>1109</v>
      </c>
      <c r="K503">
        <v>290</v>
      </c>
      <c r="L503">
        <v>728</v>
      </c>
    </row>
    <row r="504" spans="1:12" x14ac:dyDescent="0.25">
      <c r="A504">
        <v>502</v>
      </c>
      <c r="B504">
        <v>12744530</v>
      </c>
      <c r="C504" t="s">
        <v>1110</v>
      </c>
      <c r="D504" t="s">
        <v>19</v>
      </c>
      <c r="E504" t="s">
        <v>99</v>
      </c>
      <c r="F504" t="s">
        <v>268</v>
      </c>
      <c r="G504" t="s">
        <v>262</v>
      </c>
      <c r="H504" t="s">
        <v>16</v>
      </c>
      <c r="I504">
        <v>311628</v>
      </c>
      <c r="J504" t="s">
        <v>1111</v>
      </c>
      <c r="K504">
        <v>290</v>
      </c>
      <c r="L504">
        <v>1004</v>
      </c>
    </row>
    <row r="505" spans="1:12" x14ac:dyDescent="0.25">
      <c r="A505">
        <v>503</v>
      </c>
      <c r="B505">
        <v>10588147</v>
      </c>
      <c r="C505" t="s">
        <v>1112</v>
      </c>
      <c r="D505" t="s">
        <v>72</v>
      </c>
      <c r="E505" t="s">
        <v>102</v>
      </c>
      <c r="F505" t="s">
        <v>268</v>
      </c>
      <c r="G505" t="s">
        <v>262</v>
      </c>
      <c r="H505" t="s">
        <v>16</v>
      </c>
      <c r="I505">
        <v>311629</v>
      </c>
      <c r="J505" t="s">
        <v>1113</v>
      </c>
      <c r="K505">
        <v>290</v>
      </c>
      <c r="L505">
        <v>1099</v>
      </c>
    </row>
    <row r="506" spans="1:12" x14ac:dyDescent="0.25">
      <c r="A506">
        <v>504</v>
      </c>
      <c r="B506">
        <v>10587520</v>
      </c>
      <c r="C506" t="s">
        <v>1114</v>
      </c>
      <c r="D506" t="s">
        <v>23</v>
      </c>
      <c r="E506" t="s">
        <v>24</v>
      </c>
      <c r="F506" t="s">
        <v>268</v>
      </c>
      <c r="G506" t="s">
        <v>262</v>
      </c>
      <c r="H506" t="s">
        <v>16</v>
      </c>
      <c r="I506">
        <v>311627</v>
      </c>
      <c r="J506" t="s">
        <v>1115</v>
      </c>
      <c r="K506">
        <v>290</v>
      </c>
      <c r="L506">
        <v>1580</v>
      </c>
    </row>
    <row r="507" spans="1:12" x14ac:dyDescent="0.25">
      <c r="A507">
        <v>505</v>
      </c>
      <c r="B507">
        <v>12073989</v>
      </c>
      <c r="C507" t="s">
        <v>1116</v>
      </c>
      <c r="D507" t="s">
        <v>12</v>
      </c>
      <c r="E507" t="s">
        <v>96</v>
      </c>
      <c r="F507" t="s">
        <v>1117</v>
      </c>
      <c r="G507" t="s">
        <v>272</v>
      </c>
      <c r="H507" t="s">
        <v>16</v>
      </c>
      <c r="I507">
        <v>310108</v>
      </c>
      <c r="J507" t="s">
        <v>1118</v>
      </c>
      <c r="K507">
        <v>290</v>
      </c>
      <c r="L507">
        <v>1101</v>
      </c>
    </row>
    <row r="508" spans="1:12" x14ac:dyDescent="0.25">
      <c r="A508">
        <v>506</v>
      </c>
      <c r="B508">
        <v>12312327</v>
      </c>
      <c r="C508" t="s">
        <v>1119</v>
      </c>
      <c r="D508" t="s">
        <v>12</v>
      </c>
      <c r="E508" t="s">
        <v>197</v>
      </c>
      <c r="F508" t="s">
        <v>688</v>
      </c>
      <c r="G508" t="s">
        <v>272</v>
      </c>
      <c r="H508" t="s">
        <v>16</v>
      </c>
      <c r="I508">
        <v>310108</v>
      </c>
      <c r="J508" t="s">
        <v>1120</v>
      </c>
      <c r="K508">
        <v>290</v>
      </c>
      <c r="L508">
        <v>1313</v>
      </c>
    </row>
    <row r="509" spans="1:12" x14ac:dyDescent="0.25">
      <c r="A509">
        <v>507</v>
      </c>
      <c r="B509">
        <v>10266216</v>
      </c>
      <c r="C509" t="s">
        <v>1121</v>
      </c>
      <c r="D509" t="s">
        <v>23</v>
      </c>
      <c r="E509" t="s">
        <v>24</v>
      </c>
      <c r="F509" t="s">
        <v>688</v>
      </c>
      <c r="G509" t="s">
        <v>272</v>
      </c>
      <c r="H509" t="s">
        <v>16</v>
      </c>
      <c r="I509">
        <v>310112</v>
      </c>
      <c r="J509" t="s">
        <v>1122</v>
      </c>
      <c r="K509">
        <v>290</v>
      </c>
      <c r="L509">
        <v>2039</v>
      </c>
    </row>
    <row r="510" spans="1:12" x14ac:dyDescent="0.25">
      <c r="A510">
        <v>508</v>
      </c>
      <c r="B510">
        <v>12470476</v>
      </c>
      <c r="C510" t="s">
        <v>1123</v>
      </c>
      <c r="D510" t="s">
        <v>12</v>
      </c>
      <c r="E510" t="s">
        <v>96</v>
      </c>
      <c r="F510" t="s">
        <v>1124</v>
      </c>
      <c r="G510" t="s">
        <v>272</v>
      </c>
      <c r="H510" t="s">
        <v>16</v>
      </c>
      <c r="I510">
        <v>310108</v>
      </c>
      <c r="J510" t="s">
        <v>1125</v>
      </c>
      <c r="K510">
        <v>290</v>
      </c>
      <c r="L510">
        <v>967</v>
      </c>
    </row>
    <row r="511" spans="1:12" x14ac:dyDescent="0.25">
      <c r="A511">
        <v>509</v>
      </c>
      <c r="B511">
        <v>12376752</v>
      </c>
      <c r="C511" t="s">
        <v>1126</v>
      </c>
      <c r="D511" t="s">
        <v>12</v>
      </c>
      <c r="E511" t="s">
        <v>96</v>
      </c>
      <c r="F511" t="s">
        <v>1124</v>
      </c>
      <c r="G511" t="s">
        <v>272</v>
      </c>
      <c r="H511" t="s">
        <v>16</v>
      </c>
      <c r="I511">
        <v>310108</v>
      </c>
      <c r="J511" t="s">
        <v>493</v>
      </c>
      <c r="K511">
        <v>290</v>
      </c>
      <c r="L511">
        <v>1245</v>
      </c>
    </row>
    <row r="512" spans="1:12" x14ac:dyDescent="0.25">
      <c r="A512">
        <v>510</v>
      </c>
      <c r="B512">
        <v>12307826</v>
      </c>
      <c r="C512" t="s">
        <v>1127</v>
      </c>
      <c r="D512" t="s">
        <v>12</v>
      </c>
      <c r="E512" t="s">
        <v>96</v>
      </c>
      <c r="F512" t="s">
        <v>693</v>
      </c>
      <c r="G512" t="s">
        <v>272</v>
      </c>
      <c r="H512" t="s">
        <v>16</v>
      </c>
      <c r="I512">
        <v>310108</v>
      </c>
      <c r="J512" t="s">
        <v>1128</v>
      </c>
      <c r="K512">
        <v>290</v>
      </c>
      <c r="L512">
        <v>1164</v>
      </c>
    </row>
    <row r="513" spans="1:12" x14ac:dyDescent="0.25">
      <c r="A513">
        <v>511</v>
      </c>
      <c r="B513">
        <v>12045618</v>
      </c>
      <c r="C513" t="s">
        <v>1129</v>
      </c>
      <c r="D513" t="s">
        <v>23</v>
      </c>
      <c r="E513" t="s">
        <v>24</v>
      </c>
      <c r="F513" t="s">
        <v>271</v>
      </c>
      <c r="G513" t="s">
        <v>272</v>
      </c>
      <c r="H513" t="s">
        <v>16</v>
      </c>
      <c r="I513">
        <v>310112</v>
      </c>
      <c r="J513" t="s">
        <v>1130</v>
      </c>
      <c r="K513">
        <v>290</v>
      </c>
      <c r="L513">
        <v>2008</v>
      </c>
    </row>
    <row r="514" spans="1:12" x14ac:dyDescent="0.25">
      <c r="A514">
        <v>512</v>
      </c>
      <c r="B514">
        <v>12591064</v>
      </c>
      <c r="C514" t="s">
        <v>1131</v>
      </c>
      <c r="D514" t="s">
        <v>12</v>
      </c>
      <c r="E514" t="s">
        <v>96</v>
      </c>
      <c r="F514" t="s">
        <v>271</v>
      </c>
      <c r="G514" t="s">
        <v>272</v>
      </c>
      <c r="H514" t="s">
        <v>16</v>
      </c>
      <c r="I514">
        <v>310108</v>
      </c>
      <c r="J514" t="s">
        <v>930</v>
      </c>
      <c r="K514">
        <v>290</v>
      </c>
      <c r="L514">
        <v>2119</v>
      </c>
    </row>
    <row r="515" spans="1:12" x14ac:dyDescent="0.25">
      <c r="A515">
        <v>513</v>
      </c>
      <c r="B515">
        <v>11614510</v>
      </c>
      <c r="C515" t="s">
        <v>1132</v>
      </c>
      <c r="D515" t="s">
        <v>12</v>
      </c>
      <c r="E515" t="s">
        <v>197</v>
      </c>
      <c r="F515" t="s">
        <v>275</v>
      </c>
      <c r="G515" t="s">
        <v>272</v>
      </c>
      <c r="H515" t="s">
        <v>16</v>
      </c>
      <c r="I515">
        <v>310108</v>
      </c>
      <c r="J515" t="s">
        <v>1133</v>
      </c>
      <c r="K515">
        <v>290</v>
      </c>
      <c r="L515">
        <v>1408</v>
      </c>
    </row>
    <row r="516" spans="1:12" x14ac:dyDescent="0.25">
      <c r="A516">
        <v>514</v>
      </c>
      <c r="B516">
        <v>9962635</v>
      </c>
      <c r="C516" t="s">
        <v>1134</v>
      </c>
      <c r="D516" t="s">
        <v>19</v>
      </c>
      <c r="E516" t="s">
        <v>20</v>
      </c>
      <c r="F516" t="s">
        <v>275</v>
      </c>
      <c r="G516" t="s">
        <v>272</v>
      </c>
      <c r="H516" t="s">
        <v>16</v>
      </c>
      <c r="I516">
        <v>310111</v>
      </c>
      <c r="J516" t="s">
        <v>1135</v>
      </c>
      <c r="K516">
        <v>290</v>
      </c>
      <c r="L516">
        <v>1412</v>
      </c>
    </row>
    <row r="517" spans="1:12" x14ac:dyDescent="0.25">
      <c r="A517">
        <v>515</v>
      </c>
      <c r="B517">
        <v>11614531</v>
      </c>
      <c r="C517" t="s">
        <v>1136</v>
      </c>
      <c r="D517" t="s">
        <v>12</v>
      </c>
      <c r="E517" t="s">
        <v>197</v>
      </c>
      <c r="F517" t="s">
        <v>275</v>
      </c>
      <c r="G517" t="s">
        <v>272</v>
      </c>
      <c r="H517" t="s">
        <v>16</v>
      </c>
      <c r="I517">
        <v>310108</v>
      </c>
      <c r="J517" t="s">
        <v>1137</v>
      </c>
      <c r="K517">
        <v>290</v>
      </c>
      <c r="L517">
        <v>1414</v>
      </c>
    </row>
    <row r="518" spans="1:12" x14ac:dyDescent="0.25">
      <c r="A518">
        <v>516</v>
      </c>
      <c r="B518">
        <v>10084327</v>
      </c>
      <c r="C518" t="s">
        <v>1138</v>
      </c>
      <c r="D518" t="s">
        <v>72</v>
      </c>
      <c r="E518" t="s">
        <v>415</v>
      </c>
      <c r="F518" t="s">
        <v>278</v>
      </c>
      <c r="G518" t="s">
        <v>279</v>
      </c>
      <c r="H518" t="s">
        <v>16</v>
      </c>
      <c r="I518">
        <v>312982</v>
      </c>
      <c r="J518" t="s">
        <v>1139</v>
      </c>
      <c r="K518">
        <v>290</v>
      </c>
      <c r="L518">
        <v>976</v>
      </c>
    </row>
    <row r="519" spans="1:12" x14ac:dyDescent="0.25">
      <c r="A519">
        <v>517</v>
      </c>
      <c r="B519">
        <v>8987703</v>
      </c>
      <c r="C519" t="s">
        <v>1140</v>
      </c>
      <c r="D519" t="s">
        <v>72</v>
      </c>
      <c r="E519" t="s">
        <v>1141</v>
      </c>
      <c r="F519" t="s">
        <v>1142</v>
      </c>
      <c r="G519" t="s">
        <v>279</v>
      </c>
      <c r="H519" t="s">
        <v>16</v>
      </c>
      <c r="I519">
        <v>310123</v>
      </c>
      <c r="J519" t="s">
        <v>1143</v>
      </c>
      <c r="K519">
        <v>290</v>
      </c>
      <c r="L519">
        <v>1037</v>
      </c>
    </row>
    <row r="520" spans="1:12" x14ac:dyDescent="0.25">
      <c r="A520">
        <v>518</v>
      </c>
      <c r="B520">
        <v>12317840</v>
      </c>
      <c r="C520" t="s">
        <v>1144</v>
      </c>
      <c r="D520" t="s">
        <v>12</v>
      </c>
      <c r="E520" t="s">
        <v>1145</v>
      </c>
      <c r="F520" t="s">
        <v>1142</v>
      </c>
      <c r="G520" t="s">
        <v>279</v>
      </c>
      <c r="H520" t="s">
        <v>16</v>
      </c>
      <c r="I520">
        <v>312978</v>
      </c>
      <c r="J520" t="s">
        <v>1146</v>
      </c>
      <c r="K520">
        <v>290</v>
      </c>
      <c r="L520">
        <v>1059</v>
      </c>
    </row>
    <row r="521" spans="1:12" x14ac:dyDescent="0.25">
      <c r="A521">
        <v>519</v>
      </c>
      <c r="B521">
        <v>11323882</v>
      </c>
      <c r="C521" t="s">
        <v>1147</v>
      </c>
      <c r="D521" t="s">
        <v>12</v>
      </c>
      <c r="E521" t="s">
        <v>1148</v>
      </c>
      <c r="F521" t="s">
        <v>1142</v>
      </c>
      <c r="G521" t="s">
        <v>279</v>
      </c>
      <c r="H521" t="s">
        <v>16</v>
      </c>
      <c r="I521">
        <v>312978</v>
      </c>
      <c r="J521" t="s">
        <v>1149</v>
      </c>
      <c r="K521">
        <v>290</v>
      </c>
      <c r="L521">
        <v>1365</v>
      </c>
    </row>
    <row r="522" spans="1:12" x14ac:dyDescent="0.25">
      <c r="A522">
        <v>520</v>
      </c>
      <c r="B522">
        <v>9654711</v>
      </c>
      <c r="C522" t="s">
        <v>1150</v>
      </c>
      <c r="D522" t="s">
        <v>23</v>
      </c>
      <c r="E522" t="s">
        <v>24</v>
      </c>
      <c r="F522" t="s">
        <v>282</v>
      </c>
      <c r="G522" t="s">
        <v>279</v>
      </c>
      <c r="H522" t="s">
        <v>16</v>
      </c>
      <c r="I522">
        <v>310122</v>
      </c>
      <c r="J522" t="s">
        <v>1151</v>
      </c>
      <c r="K522">
        <v>290</v>
      </c>
      <c r="L522">
        <v>602</v>
      </c>
    </row>
    <row r="523" spans="1:12" x14ac:dyDescent="0.25">
      <c r="A523">
        <v>521</v>
      </c>
      <c r="B523">
        <v>12182075</v>
      </c>
      <c r="C523" t="s">
        <v>1152</v>
      </c>
      <c r="D523" t="s">
        <v>19</v>
      </c>
      <c r="E523" t="s">
        <v>99</v>
      </c>
      <c r="F523" t="s">
        <v>282</v>
      </c>
      <c r="G523" t="s">
        <v>279</v>
      </c>
      <c r="H523" t="s">
        <v>16</v>
      </c>
      <c r="I523">
        <v>310102</v>
      </c>
      <c r="J523" t="s">
        <v>1153</v>
      </c>
      <c r="K523">
        <v>290</v>
      </c>
      <c r="L523">
        <v>728</v>
      </c>
    </row>
    <row r="524" spans="1:12" x14ac:dyDescent="0.25">
      <c r="A524">
        <v>522</v>
      </c>
      <c r="B524">
        <v>12622649</v>
      </c>
      <c r="C524" t="s">
        <v>1154</v>
      </c>
      <c r="D524" t="s">
        <v>19</v>
      </c>
      <c r="E524" t="s">
        <v>54</v>
      </c>
      <c r="F524" t="s">
        <v>282</v>
      </c>
      <c r="G524" t="s">
        <v>279</v>
      </c>
      <c r="H524" t="s">
        <v>16</v>
      </c>
      <c r="I524">
        <v>310102</v>
      </c>
      <c r="J524" t="s">
        <v>1155</v>
      </c>
      <c r="K524">
        <v>290</v>
      </c>
      <c r="L524">
        <v>981</v>
      </c>
    </row>
    <row r="525" spans="1:12" x14ac:dyDescent="0.25">
      <c r="A525">
        <v>523</v>
      </c>
      <c r="B525">
        <v>12297932</v>
      </c>
      <c r="C525" t="s">
        <v>1156</v>
      </c>
      <c r="D525" t="s">
        <v>19</v>
      </c>
      <c r="E525" t="s">
        <v>105</v>
      </c>
      <c r="F525" t="s">
        <v>288</v>
      </c>
      <c r="G525" t="s">
        <v>279</v>
      </c>
      <c r="H525" t="s">
        <v>16</v>
      </c>
      <c r="I525">
        <v>310102</v>
      </c>
      <c r="J525" t="s">
        <v>1157</v>
      </c>
      <c r="K525">
        <v>290</v>
      </c>
      <c r="L525">
        <v>1155</v>
      </c>
    </row>
    <row r="526" spans="1:12" x14ac:dyDescent="0.25">
      <c r="A526">
        <v>524</v>
      </c>
      <c r="B526">
        <v>10506419</v>
      </c>
      <c r="C526" t="s">
        <v>1158</v>
      </c>
      <c r="D526" t="s">
        <v>19</v>
      </c>
      <c r="E526" t="s">
        <v>293</v>
      </c>
      <c r="F526" t="s">
        <v>288</v>
      </c>
      <c r="G526" t="s">
        <v>279</v>
      </c>
      <c r="H526" t="s">
        <v>16</v>
      </c>
      <c r="I526">
        <v>310102</v>
      </c>
      <c r="J526" t="s">
        <v>1159</v>
      </c>
      <c r="K526">
        <v>290</v>
      </c>
      <c r="L526">
        <v>1416</v>
      </c>
    </row>
    <row r="527" spans="1:12" x14ac:dyDescent="0.25">
      <c r="A527">
        <v>525</v>
      </c>
      <c r="B527">
        <v>12322990</v>
      </c>
      <c r="C527" t="s">
        <v>1160</v>
      </c>
      <c r="D527" t="s">
        <v>156</v>
      </c>
      <c r="E527" t="s">
        <v>157</v>
      </c>
      <c r="F527" t="s">
        <v>299</v>
      </c>
      <c r="G527" t="s">
        <v>279</v>
      </c>
      <c r="H527" t="s">
        <v>16</v>
      </c>
      <c r="I527">
        <v>312984</v>
      </c>
      <c r="J527" t="s">
        <v>1161</v>
      </c>
      <c r="K527">
        <v>290</v>
      </c>
      <c r="L527">
        <v>930</v>
      </c>
    </row>
    <row r="528" spans="1:12" x14ac:dyDescent="0.25">
      <c r="A528">
        <v>526</v>
      </c>
      <c r="B528">
        <v>12452502</v>
      </c>
      <c r="C528" t="s">
        <v>1162</v>
      </c>
      <c r="D528" t="s">
        <v>12</v>
      </c>
      <c r="E528" t="s">
        <v>46</v>
      </c>
      <c r="F528" t="s">
        <v>299</v>
      </c>
      <c r="G528" t="s">
        <v>279</v>
      </c>
      <c r="H528" t="s">
        <v>16</v>
      </c>
      <c r="I528">
        <v>312978</v>
      </c>
      <c r="J528" t="s">
        <v>1163</v>
      </c>
      <c r="K528">
        <v>290</v>
      </c>
      <c r="L528">
        <v>942</v>
      </c>
    </row>
    <row r="529" spans="1:12" x14ac:dyDescent="0.25">
      <c r="A529">
        <v>527</v>
      </c>
      <c r="B529">
        <v>12675587</v>
      </c>
      <c r="C529" t="s">
        <v>1164</v>
      </c>
      <c r="D529" t="s">
        <v>23</v>
      </c>
      <c r="E529" t="s">
        <v>24</v>
      </c>
      <c r="F529" t="s">
        <v>299</v>
      </c>
      <c r="G529" t="s">
        <v>279</v>
      </c>
      <c r="H529" t="s">
        <v>16</v>
      </c>
      <c r="I529">
        <v>310122</v>
      </c>
      <c r="J529" t="s">
        <v>1165</v>
      </c>
      <c r="K529">
        <v>290</v>
      </c>
      <c r="L529">
        <v>952</v>
      </c>
    </row>
    <row r="530" spans="1:12" x14ac:dyDescent="0.25">
      <c r="A530">
        <v>528</v>
      </c>
      <c r="B530">
        <v>12383364</v>
      </c>
      <c r="C530" t="s">
        <v>1166</v>
      </c>
      <c r="D530" t="s">
        <v>12</v>
      </c>
      <c r="E530" t="s">
        <v>38</v>
      </c>
      <c r="F530" t="s">
        <v>299</v>
      </c>
      <c r="G530" t="s">
        <v>279</v>
      </c>
      <c r="H530" t="s">
        <v>16</v>
      </c>
      <c r="I530">
        <v>310096</v>
      </c>
      <c r="J530" t="s">
        <v>1167</v>
      </c>
      <c r="K530">
        <v>290</v>
      </c>
      <c r="L530">
        <v>1129</v>
      </c>
    </row>
    <row r="531" spans="1:12" x14ac:dyDescent="0.25">
      <c r="A531">
        <v>529</v>
      </c>
      <c r="B531">
        <v>10027939</v>
      </c>
      <c r="C531" t="s">
        <v>1168</v>
      </c>
      <c r="D531" t="s">
        <v>19</v>
      </c>
      <c r="E531" t="s">
        <v>186</v>
      </c>
      <c r="F531" t="s">
        <v>299</v>
      </c>
      <c r="G531" t="s">
        <v>279</v>
      </c>
      <c r="H531" t="s">
        <v>16</v>
      </c>
      <c r="I531">
        <v>312979</v>
      </c>
      <c r="J531" t="s">
        <v>1169</v>
      </c>
      <c r="K531">
        <v>290</v>
      </c>
      <c r="L531">
        <v>1159</v>
      </c>
    </row>
    <row r="532" spans="1:12" x14ac:dyDescent="0.25">
      <c r="A532">
        <v>530</v>
      </c>
      <c r="B532">
        <v>12314083</v>
      </c>
      <c r="C532" t="s">
        <v>1170</v>
      </c>
      <c r="D532" t="s">
        <v>12</v>
      </c>
      <c r="E532" t="s">
        <v>42</v>
      </c>
      <c r="F532" t="s">
        <v>299</v>
      </c>
      <c r="G532" t="s">
        <v>279</v>
      </c>
      <c r="H532" t="s">
        <v>16</v>
      </c>
      <c r="I532">
        <v>310096</v>
      </c>
      <c r="J532" t="s">
        <v>1171</v>
      </c>
      <c r="K532">
        <v>290</v>
      </c>
      <c r="L532">
        <v>1225</v>
      </c>
    </row>
    <row r="533" spans="1:12" x14ac:dyDescent="0.25">
      <c r="A533">
        <v>531</v>
      </c>
      <c r="B533">
        <v>12331649</v>
      </c>
      <c r="C533" t="s">
        <v>1172</v>
      </c>
      <c r="D533" t="s">
        <v>156</v>
      </c>
      <c r="E533" t="s">
        <v>546</v>
      </c>
      <c r="F533" t="s">
        <v>299</v>
      </c>
      <c r="G533" t="s">
        <v>279</v>
      </c>
      <c r="H533" t="s">
        <v>16</v>
      </c>
      <c r="I533">
        <v>312984</v>
      </c>
      <c r="J533" t="s">
        <v>1173</v>
      </c>
      <c r="K533">
        <v>290</v>
      </c>
      <c r="L533">
        <v>1255</v>
      </c>
    </row>
    <row r="534" spans="1:12" x14ac:dyDescent="0.25">
      <c r="A534">
        <v>532</v>
      </c>
      <c r="B534">
        <v>10691362</v>
      </c>
      <c r="C534" t="s">
        <v>1174</v>
      </c>
      <c r="D534" t="s">
        <v>156</v>
      </c>
      <c r="E534" t="s">
        <v>826</v>
      </c>
      <c r="F534" t="s">
        <v>299</v>
      </c>
      <c r="G534" t="s">
        <v>279</v>
      </c>
      <c r="H534" t="s">
        <v>16</v>
      </c>
      <c r="I534">
        <v>310124</v>
      </c>
      <c r="J534" t="s">
        <v>1175</v>
      </c>
      <c r="K534">
        <v>290</v>
      </c>
      <c r="L534">
        <v>1336</v>
      </c>
    </row>
    <row r="535" spans="1:12" x14ac:dyDescent="0.25">
      <c r="A535">
        <v>533</v>
      </c>
      <c r="B535">
        <v>12452483</v>
      </c>
      <c r="C535" t="s">
        <v>1176</v>
      </c>
      <c r="D535" t="s">
        <v>12</v>
      </c>
      <c r="E535" t="s">
        <v>46</v>
      </c>
      <c r="F535" t="s">
        <v>299</v>
      </c>
      <c r="G535" t="s">
        <v>279</v>
      </c>
      <c r="H535" t="s">
        <v>16</v>
      </c>
      <c r="I535">
        <v>310096</v>
      </c>
      <c r="J535" t="s">
        <v>374</v>
      </c>
      <c r="K535">
        <v>290</v>
      </c>
      <c r="L535">
        <v>1688</v>
      </c>
    </row>
    <row r="536" spans="1:12" x14ac:dyDescent="0.25">
      <c r="A536">
        <v>534</v>
      </c>
      <c r="B536">
        <v>12271908</v>
      </c>
      <c r="C536" t="s">
        <v>1177</v>
      </c>
      <c r="D536" t="s">
        <v>72</v>
      </c>
      <c r="E536" t="s">
        <v>730</v>
      </c>
      <c r="F536" t="s">
        <v>309</v>
      </c>
      <c r="G536" t="s">
        <v>279</v>
      </c>
      <c r="H536" t="s">
        <v>16</v>
      </c>
      <c r="I536">
        <v>310123</v>
      </c>
      <c r="J536" t="s">
        <v>1178</v>
      </c>
      <c r="K536">
        <v>290</v>
      </c>
      <c r="L536">
        <v>687</v>
      </c>
    </row>
    <row r="537" spans="1:12" x14ac:dyDescent="0.25">
      <c r="A537">
        <v>535</v>
      </c>
      <c r="B537">
        <v>12604859</v>
      </c>
      <c r="C537" t="s">
        <v>1179</v>
      </c>
      <c r="D537" t="s">
        <v>12</v>
      </c>
      <c r="E537" t="s">
        <v>314</v>
      </c>
      <c r="F537" t="s">
        <v>309</v>
      </c>
      <c r="G537" t="s">
        <v>279</v>
      </c>
      <c r="H537" t="s">
        <v>16</v>
      </c>
      <c r="I537">
        <v>310096</v>
      </c>
      <c r="J537" t="s">
        <v>1180</v>
      </c>
      <c r="K537">
        <v>290</v>
      </c>
      <c r="L537">
        <v>696</v>
      </c>
    </row>
    <row r="538" spans="1:12" x14ac:dyDescent="0.25">
      <c r="A538">
        <v>536</v>
      </c>
      <c r="B538">
        <v>12671175</v>
      </c>
      <c r="C538" t="s">
        <v>1181</v>
      </c>
      <c r="D538" t="s">
        <v>12</v>
      </c>
      <c r="E538" t="s">
        <v>314</v>
      </c>
      <c r="F538" t="s">
        <v>309</v>
      </c>
      <c r="G538" t="s">
        <v>279</v>
      </c>
      <c r="H538" t="s">
        <v>16</v>
      </c>
      <c r="I538">
        <v>310096</v>
      </c>
      <c r="J538" t="s">
        <v>1182</v>
      </c>
      <c r="K538">
        <v>290</v>
      </c>
      <c r="L538">
        <v>1058</v>
      </c>
    </row>
    <row r="539" spans="1:12" x14ac:dyDescent="0.25">
      <c r="A539">
        <v>537</v>
      </c>
      <c r="B539">
        <v>9647748</v>
      </c>
      <c r="C539" t="s">
        <v>1183</v>
      </c>
      <c r="D539" t="s">
        <v>156</v>
      </c>
      <c r="E539" t="s">
        <v>739</v>
      </c>
      <c r="F539" t="s">
        <v>309</v>
      </c>
      <c r="G539" t="s">
        <v>279</v>
      </c>
      <c r="H539" t="s">
        <v>16</v>
      </c>
      <c r="I539">
        <v>310124</v>
      </c>
      <c r="J539" t="s">
        <v>1184</v>
      </c>
      <c r="K539">
        <v>290</v>
      </c>
      <c r="L539">
        <v>1101</v>
      </c>
    </row>
    <row r="540" spans="1:12" x14ac:dyDescent="0.25">
      <c r="A540">
        <v>538</v>
      </c>
      <c r="B540">
        <v>12666490</v>
      </c>
      <c r="C540" t="s">
        <v>1185</v>
      </c>
      <c r="D540" t="s">
        <v>19</v>
      </c>
      <c r="E540" t="s">
        <v>308</v>
      </c>
      <c r="F540" t="s">
        <v>309</v>
      </c>
      <c r="G540" t="s">
        <v>279</v>
      </c>
      <c r="H540" t="s">
        <v>16</v>
      </c>
      <c r="I540">
        <v>310102</v>
      </c>
      <c r="J540" t="s">
        <v>1186</v>
      </c>
      <c r="K540">
        <v>290</v>
      </c>
      <c r="L540">
        <v>1102</v>
      </c>
    </row>
    <row r="541" spans="1:12" x14ac:dyDescent="0.25">
      <c r="A541">
        <v>539</v>
      </c>
      <c r="B541">
        <v>12271199</v>
      </c>
      <c r="C541" t="s">
        <v>1187</v>
      </c>
      <c r="D541" t="s">
        <v>156</v>
      </c>
      <c r="E541" t="s">
        <v>739</v>
      </c>
      <c r="F541" t="s">
        <v>309</v>
      </c>
      <c r="G541" t="s">
        <v>279</v>
      </c>
      <c r="H541" t="s">
        <v>16</v>
      </c>
      <c r="I541">
        <v>310124</v>
      </c>
      <c r="J541" t="s">
        <v>1188</v>
      </c>
      <c r="K541">
        <v>290</v>
      </c>
      <c r="L541">
        <v>1102</v>
      </c>
    </row>
    <row r="542" spans="1:12" x14ac:dyDescent="0.25">
      <c r="A542">
        <v>540</v>
      </c>
      <c r="B542">
        <v>12493316</v>
      </c>
      <c r="C542" t="s">
        <v>1189</v>
      </c>
      <c r="D542" t="s">
        <v>19</v>
      </c>
      <c r="E542" t="s">
        <v>308</v>
      </c>
      <c r="F542" t="s">
        <v>309</v>
      </c>
      <c r="G542" t="s">
        <v>279</v>
      </c>
      <c r="H542" t="s">
        <v>16</v>
      </c>
      <c r="I542">
        <v>310102</v>
      </c>
      <c r="J542" t="s">
        <v>1190</v>
      </c>
      <c r="K542">
        <v>290</v>
      </c>
      <c r="L542">
        <v>1108</v>
      </c>
    </row>
    <row r="543" spans="1:12" x14ac:dyDescent="0.25">
      <c r="A543">
        <v>541</v>
      </c>
      <c r="B543">
        <v>12606484</v>
      </c>
      <c r="C543" t="s">
        <v>1191</v>
      </c>
      <c r="D543" t="s">
        <v>156</v>
      </c>
      <c r="E543" t="s">
        <v>739</v>
      </c>
      <c r="F543" t="s">
        <v>309</v>
      </c>
      <c r="G543" t="s">
        <v>279</v>
      </c>
      <c r="H543" t="s">
        <v>16</v>
      </c>
      <c r="I543">
        <v>310124</v>
      </c>
      <c r="J543" t="s">
        <v>1192</v>
      </c>
      <c r="K543">
        <v>290</v>
      </c>
      <c r="L543">
        <v>1127</v>
      </c>
    </row>
    <row r="544" spans="1:12" x14ac:dyDescent="0.25">
      <c r="A544">
        <v>542</v>
      </c>
      <c r="B544">
        <v>11619301</v>
      </c>
      <c r="C544" t="s">
        <v>1193</v>
      </c>
      <c r="D544" t="s">
        <v>156</v>
      </c>
      <c r="E544" t="s">
        <v>739</v>
      </c>
      <c r="F544" t="s">
        <v>309</v>
      </c>
      <c r="G544" t="s">
        <v>279</v>
      </c>
      <c r="H544" t="s">
        <v>16</v>
      </c>
      <c r="I544">
        <v>310124</v>
      </c>
      <c r="J544" t="s">
        <v>1194</v>
      </c>
      <c r="K544">
        <v>290</v>
      </c>
      <c r="L544">
        <v>1156</v>
      </c>
    </row>
    <row r="545" spans="1:12" x14ac:dyDescent="0.25">
      <c r="A545">
        <v>543</v>
      </c>
      <c r="B545">
        <v>10614487</v>
      </c>
      <c r="C545" t="s">
        <v>1195</v>
      </c>
      <c r="D545" t="s">
        <v>156</v>
      </c>
      <c r="E545" t="s">
        <v>739</v>
      </c>
      <c r="F545" t="s">
        <v>309</v>
      </c>
      <c r="G545" t="s">
        <v>279</v>
      </c>
      <c r="H545" t="s">
        <v>16</v>
      </c>
      <c r="I545">
        <v>310124</v>
      </c>
      <c r="J545" t="s">
        <v>1194</v>
      </c>
      <c r="K545">
        <v>290</v>
      </c>
      <c r="L545">
        <v>1250</v>
      </c>
    </row>
    <row r="546" spans="1:12" x14ac:dyDescent="0.25">
      <c r="A546">
        <v>544</v>
      </c>
      <c r="B546">
        <v>12633721</v>
      </c>
      <c r="C546" t="s">
        <v>1196</v>
      </c>
      <c r="D546" t="s">
        <v>19</v>
      </c>
      <c r="E546" t="s">
        <v>99</v>
      </c>
      <c r="F546" t="s">
        <v>1197</v>
      </c>
      <c r="G546" t="s">
        <v>279</v>
      </c>
      <c r="H546" t="s">
        <v>16</v>
      </c>
      <c r="I546">
        <v>310102</v>
      </c>
      <c r="J546" t="s">
        <v>1198</v>
      </c>
      <c r="K546">
        <v>290</v>
      </c>
      <c r="L546">
        <v>1459</v>
      </c>
    </row>
    <row r="547" spans="1:12" x14ac:dyDescent="0.25">
      <c r="A547">
        <v>545</v>
      </c>
      <c r="B547">
        <v>12742187</v>
      </c>
      <c r="C547" t="s">
        <v>1199</v>
      </c>
      <c r="D547" t="s">
        <v>12</v>
      </c>
      <c r="E547" t="s">
        <v>197</v>
      </c>
      <c r="F547" t="s">
        <v>1197</v>
      </c>
      <c r="G547" t="s">
        <v>279</v>
      </c>
      <c r="H547" t="s">
        <v>16</v>
      </c>
      <c r="I547">
        <v>310096</v>
      </c>
      <c r="J547" t="s">
        <v>374</v>
      </c>
      <c r="K547">
        <v>290</v>
      </c>
      <c r="L547">
        <v>1947</v>
      </c>
    </row>
    <row r="548" spans="1:12" x14ac:dyDescent="0.25">
      <c r="A548">
        <v>546</v>
      </c>
      <c r="B548">
        <v>11654974</v>
      </c>
      <c r="C548" t="s">
        <v>1200</v>
      </c>
      <c r="D548" t="s">
        <v>12</v>
      </c>
      <c r="E548" t="s">
        <v>96</v>
      </c>
      <c r="F548" t="s">
        <v>319</v>
      </c>
      <c r="G548" t="s">
        <v>279</v>
      </c>
      <c r="H548" t="s">
        <v>16</v>
      </c>
      <c r="I548">
        <v>310096</v>
      </c>
      <c r="J548" t="s">
        <v>1201</v>
      </c>
      <c r="K548">
        <v>290</v>
      </c>
      <c r="L548">
        <v>969</v>
      </c>
    </row>
    <row r="549" spans="1:12" x14ac:dyDescent="0.25">
      <c r="A549">
        <v>547</v>
      </c>
      <c r="B549">
        <v>11684891</v>
      </c>
      <c r="C549" t="s">
        <v>1202</v>
      </c>
      <c r="D549" t="s">
        <v>19</v>
      </c>
      <c r="E549" t="s">
        <v>186</v>
      </c>
      <c r="F549" t="s">
        <v>321</v>
      </c>
      <c r="G549" t="s">
        <v>279</v>
      </c>
      <c r="H549" t="s">
        <v>16</v>
      </c>
      <c r="I549">
        <v>310102</v>
      </c>
      <c r="J549" t="s">
        <v>1203</v>
      </c>
      <c r="K549">
        <v>290</v>
      </c>
      <c r="L549">
        <v>1535</v>
      </c>
    </row>
    <row r="550" spans="1:12" x14ac:dyDescent="0.25">
      <c r="A550">
        <v>548</v>
      </c>
      <c r="B550">
        <v>12278243</v>
      </c>
      <c r="C550" t="s">
        <v>1204</v>
      </c>
      <c r="D550" t="s">
        <v>12</v>
      </c>
      <c r="E550" t="s">
        <v>38</v>
      </c>
      <c r="F550" t="s">
        <v>324</v>
      </c>
      <c r="G550" t="s">
        <v>279</v>
      </c>
      <c r="H550" t="s">
        <v>16</v>
      </c>
      <c r="I550">
        <v>310096</v>
      </c>
      <c r="J550" t="s">
        <v>1205</v>
      </c>
      <c r="K550">
        <v>290</v>
      </c>
      <c r="L550">
        <v>489</v>
      </c>
    </row>
    <row r="551" spans="1:12" x14ac:dyDescent="0.25">
      <c r="A551">
        <v>549</v>
      </c>
      <c r="B551">
        <v>12803798</v>
      </c>
      <c r="C551" t="s">
        <v>1206</v>
      </c>
      <c r="D551" t="s">
        <v>156</v>
      </c>
      <c r="E551" t="s">
        <v>546</v>
      </c>
      <c r="F551" t="s">
        <v>324</v>
      </c>
      <c r="G551" t="s">
        <v>279</v>
      </c>
      <c r="H551" t="s">
        <v>16</v>
      </c>
      <c r="I551">
        <v>310124</v>
      </c>
      <c r="J551" t="s">
        <v>1207</v>
      </c>
      <c r="K551">
        <v>290</v>
      </c>
      <c r="L551">
        <v>931</v>
      </c>
    </row>
    <row r="552" spans="1:12" x14ac:dyDescent="0.25">
      <c r="A552">
        <v>550</v>
      </c>
      <c r="B552">
        <v>11451461</v>
      </c>
      <c r="C552" t="s">
        <v>1208</v>
      </c>
      <c r="D552" t="s">
        <v>72</v>
      </c>
      <c r="E552" t="s">
        <v>934</v>
      </c>
      <c r="F552" t="s">
        <v>324</v>
      </c>
      <c r="G552" t="s">
        <v>279</v>
      </c>
      <c r="H552" t="s">
        <v>16</v>
      </c>
      <c r="I552">
        <v>310123</v>
      </c>
      <c r="J552" t="s">
        <v>1209</v>
      </c>
      <c r="K552">
        <v>290</v>
      </c>
      <c r="L552">
        <v>982</v>
      </c>
    </row>
    <row r="553" spans="1:12" x14ac:dyDescent="0.25">
      <c r="A553">
        <v>551</v>
      </c>
      <c r="B553">
        <v>11472797</v>
      </c>
      <c r="C553" t="s">
        <v>1210</v>
      </c>
      <c r="D553" t="s">
        <v>23</v>
      </c>
      <c r="E553" t="s">
        <v>77</v>
      </c>
      <c r="F553" t="s">
        <v>324</v>
      </c>
      <c r="G553" t="s">
        <v>279</v>
      </c>
      <c r="H553" t="s">
        <v>16</v>
      </c>
      <c r="I553">
        <v>312980</v>
      </c>
      <c r="J553" t="s">
        <v>1211</v>
      </c>
      <c r="K553">
        <v>290</v>
      </c>
      <c r="L553">
        <v>1264</v>
      </c>
    </row>
    <row r="554" spans="1:12" x14ac:dyDescent="0.25">
      <c r="A554">
        <v>552</v>
      </c>
      <c r="B554">
        <v>12483958</v>
      </c>
      <c r="C554" t="s">
        <v>1212</v>
      </c>
      <c r="D554" t="s">
        <v>156</v>
      </c>
      <c r="E554" t="s">
        <v>826</v>
      </c>
      <c r="F554" t="s">
        <v>324</v>
      </c>
      <c r="G554" t="s">
        <v>279</v>
      </c>
      <c r="H554" t="s">
        <v>16</v>
      </c>
      <c r="I554">
        <v>312984</v>
      </c>
      <c r="J554" t="s">
        <v>1213</v>
      </c>
      <c r="K554">
        <v>290</v>
      </c>
      <c r="L554">
        <v>1267</v>
      </c>
    </row>
    <row r="555" spans="1:12" x14ac:dyDescent="0.25">
      <c r="A555">
        <v>553</v>
      </c>
      <c r="B555">
        <v>9738792</v>
      </c>
      <c r="C555" t="s">
        <v>1214</v>
      </c>
      <c r="D555" t="s">
        <v>156</v>
      </c>
      <c r="E555" t="s">
        <v>826</v>
      </c>
      <c r="F555" t="s">
        <v>324</v>
      </c>
      <c r="G555" t="s">
        <v>279</v>
      </c>
      <c r="H555" t="s">
        <v>16</v>
      </c>
      <c r="I555">
        <v>312984</v>
      </c>
      <c r="J555" t="s">
        <v>1215</v>
      </c>
      <c r="K555">
        <v>290</v>
      </c>
      <c r="L555">
        <v>1268</v>
      </c>
    </row>
    <row r="556" spans="1:12" x14ac:dyDescent="0.25">
      <c r="A556">
        <v>554</v>
      </c>
      <c r="B556">
        <v>12483862</v>
      </c>
      <c r="C556" t="s">
        <v>1216</v>
      </c>
      <c r="D556" t="s">
        <v>156</v>
      </c>
      <c r="E556" t="s">
        <v>826</v>
      </c>
      <c r="F556" t="s">
        <v>324</v>
      </c>
      <c r="G556" t="s">
        <v>279</v>
      </c>
      <c r="H556" t="s">
        <v>16</v>
      </c>
      <c r="I556">
        <v>310124</v>
      </c>
      <c r="J556" t="s">
        <v>1217</v>
      </c>
      <c r="K556">
        <v>290</v>
      </c>
      <c r="L556">
        <v>1653</v>
      </c>
    </row>
    <row r="557" spans="1:12" x14ac:dyDescent="0.25">
      <c r="A557">
        <v>555</v>
      </c>
      <c r="B557">
        <v>12127575</v>
      </c>
      <c r="C557" t="s">
        <v>1218</v>
      </c>
      <c r="D557" t="s">
        <v>156</v>
      </c>
      <c r="E557" t="s">
        <v>882</v>
      </c>
      <c r="F557" t="s">
        <v>324</v>
      </c>
      <c r="G557" t="s">
        <v>279</v>
      </c>
      <c r="H557" t="s">
        <v>16</v>
      </c>
      <c r="I557">
        <v>310124</v>
      </c>
      <c r="J557" t="s">
        <v>1219</v>
      </c>
      <c r="K557">
        <v>290</v>
      </c>
      <c r="L557">
        <v>2096</v>
      </c>
    </row>
    <row r="558" spans="1:12" x14ac:dyDescent="0.25">
      <c r="A558">
        <v>556</v>
      </c>
      <c r="B558">
        <v>12193612</v>
      </c>
      <c r="C558" t="s">
        <v>1220</v>
      </c>
      <c r="D558" t="s">
        <v>12</v>
      </c>
      <c r="E558" t="s">
        <v>13</v>
      </c>
      <c r="F558" t="s">
        <v>335</v>
      </c>
      <c r="G558" t="s">
        <v>279</v>
      </c>
      <c r="H558" t="s">
        <v>16</v>
      </c>
      <c r="I558">
        <v>310096</v>
      </c>
      <c r="J558" t="s">
        <v>1221</v>
      </c>
      <c r="K558">
        <v>290</v>
      </c>
      <c r="L558">
        <v>1731</v>
      </c>
    </row>
    <row r="559" spans="1:12" x14ac:dyDescent="0.25">
      <c r="A559">
        <v>557</v>
      </c>
      <c r="B559">
        <v>12191156</v>
      </c>
      <c r="C559" t="s">
        <v>1222</v>
      </c>
      <c r="D559" t="s">
        <v>19</v>
      </c>
      <c r="E559" t="s">
        <v>20</v>
      </c>
      <c r="F559" t="s">
        <v>335</v>
      </c>
      <c r="G559" t="s">
        <v>279</v>
      </c>
      <c r="H559" t="s">
        <v>16</v>
      </c>
      <c r="I559">
        <v>310102</v>
      </c>
      <c r="J559" t="s">
        <v>1223</v>
      </c>
      <c r="K559">
        <v>290</v>
      </c>
      <c r="L559">
        <v>2199</v>
      </c>
    </row>
    <row r="560" spans="1:12" x14ac:dyDescent="0.25">
      <c r="A560">
        <v>558</v>
      </c>
      <c r="B560">
        <v>10093292</v>
      </c>
      <c r="C560" t="s">
        <v>1224</v>
      </c>
      <c r="D560" t="s">
        <v>156</v>
      </c>
      <c r="E560" t="s">
        <v>405</v>
      </c>
      <c r="F560" t="s">
        <v>338</v>
      </c>
      <c r="G560" t="s">
        <v>279</v>
      </c>
      <c r="H560" t="s">
        <v>16</v>
      </c>
      <c r="I560">
        <v>310124</v>
      </c>
      <c r="J560" t="s">
        <v>1225</v>
      </c>
      <c r="K560">
        <v>290</v>
      </c>
      <c r="L560">
        <v>1878</v>
      </c>
    </row>
    <row r="561" spans="1:12" x14ac:dyDescent="0.25">
      <c r="A561">
        <v>559</v>
      </c>
      <c r="B561">
        <v>11633502</v>
      </c>
      <c r="C561" t="s">
        <v>1226</v>
      </c>
      <c r="D561" t="s">
        <v>12</v>
      </c>
      <c r="E561" t="s">
        <v>314</v>
      </c>
      <c r="F561" t="s">
        <v>341</v>
      </c>
      <c r="G561" t="s">
        <v>279</v>
      </c>
      <c r="H561" t="s">
        <v>16</v>
      </c>
      <c r="I561">
        <v>310096</v>
      </c>
      <c r="J561" t="s">
        <v>1227</v>
      </c>
      <c r="K561">
        <v>290</v>
      </c>
      <c r="L561">
        <v>863</v>
      </c>
    </row>
    <row r="562" spans="1:12" x14ac:dyDescent="0.25">
      <c r="A562">
        <v>560</v>
      </c>
      <c r="B562">
        <v>11690645</v>
      </c>
      <c r="C562" t="s">
        <v>1228</v>
      </c>
      <c r="D562" t="s">
        <v>23</v>
      </c>
      <c r="E562" t="s">
        <v>424</v>
      </c>
      <c r="F562" t="s">
        <v>341</v>
      </c>
      <c r="G562" t="s">
        <v>279</v>
      </c>
      <c r="H562" t="s">
        <v>16</v>
      </c>
      <c r="I562">
        <v>310122</v>
      </c>
      <c r="J562" t="s">
        <v>1229</v>
      </c>
      <c r="K562">
        <v>290</v>
      </c>
      <c r="L562">
        <v>1090</v>
      </c>
    </row>
    <row r="563" spans="1:12" x14ac:dyDescent="0.25">
      <c r="A563">
        <v>561</v>
      </c>
      <c r="B563">
        <v>11689196</v>
      </c>
      <c r="C563" t="s">
        <v>1230</v>
      </c>
      <c r="D563" t="s">
        <v>19</v>
      </c>
      <c r="E563" t="s">
        <v>308</v>
      </c>
      <c r="F563" t="s">
        <v>341</v>
      </c>
      <c r="G563" t="s">
        <v>279</v>
      </c>
      <c r="H563" t="s">
        <v>16</v>
      </c>
      <c r="I563">
        <v>310102</v>
      </c>
      <c r="J563" t="s">
        <v>1231</v>
      </c>
      <c r="K563">
        <v>290</v>
      </c>
      <c r="L563">
        <v>1152</v>
      </c>
    </row>
    <row r="564" spans="1:12" x14ac:dyDescent="0.25">
      <c r="A564">
        <v>562</v>
      </c>
      <c r="B564">
        <v>11689938</v>
      </c>
      <c r="C564" t="s">
        <v>1232</v>
      </c>
      <c r="D564" t="s">
        <v>23</v>
      </c>
      <c r="E564" t="s">
        <v>424</v>
      </c>
      <c r="F564" t="s">
        <v>341</v>
      </c>
      <c r="G564" t="s">
        <v>279</v>
      </c>
      <c r="H564" t="s">
        <v>16</v>
      </c>
      <c r="I564">
        <v>310122</v>
      </c>
      <c r="J564" t="s">
        <v>1233</v>
      </c>
      <c r="K564">
        <v>290</v>
      </c>
      <c r="L564">
        <v>1342</v>
      </c>
    </row>
    <row r="565" spans="1:12" x14ac:dyDescent="0.25">
      <c r="A565">
        <v>563</v>
      </c>
      <c r="B565">
        <v>11682381</v>
      </c>
      <c r="C565" t="s">
        <v>1234</v>
      </c>
      <c r="D565" t="s">
        <v>12</v>
      </c>
      <c r="E565" t="s">
        <v>314</v>
      </c>
      <c r="F565" t="s">
        <v>341</v>
      </c>
      <c r="G565" t="s">
        <v>279</v>
      </c>
      <c r="H565" t="s">
        <v>16</v>
      </c>
      <c r="I565">
        <v>310096</v>
      </c>
      <c r="J565" t="s">
        <v>1235</v>
      </c>
      <c r="K565">
        <v>290</v>
      </c>
      <c r="L565">
        <v>1384</v>
      </c>
    </row>
    <row r="566" spans="1:12" x14ac:dyDescent="0.25">
      <c r="A566">
        <v>564</v>
      </c>
      <c r="B566">
        <v>12182391</v>
      </c>
      <c r="C566" t="s">
        <v>1236</v>
      </c>
      <c r="D566" t="s">
        <v>19</v>
      </c>
      <c r="E566" t="s">
        <v>99</v>
      </c>
      <c r="F566" t="s">
        <v>761</v>
      </c>
      <c r="G566" t="s">
        <v>279</v>
      </c>
      <c r="H566" t="s">
        <v>16</v>
      </c>
      <c r="I566">
        <v>310102</v>
      </c>
      <c r="J566" t="s">
        <v>1237</v>
      </c>
      <c r="K566">
        <v>290</v>
      </c>
      <c r="L566">
        <v>656</v>
      </c>
    </row>
    <row r="567" spans="1:12" x14ac:dyDescent="0.25">
      <c r="A567">
        <v>565</v>
      </c>
      <c r="B567">
        <v>11441200</v>
      </c>
      <c r="C567" t="s">
        <v>1238</v>
      </c>
      <c r="D567" t="s">
        <v>12</v>
      </c>
      <c r="E567" t="s">
        <v>96</v>
      </c>
      <c r="F567" t="s">
        <v>349</v>
      </c>
      <c r="G567" t="s">
        <v>279</v>
      </c>
      <c r="H567" t="s">
        <v>16</v>
      </c>
      <c r="I567">
        <v>310096</v>
      </c>
      <c r="J567" t="s">
        <v>1239</v>
      </c>
      <c r="K567">
        <v>290</v>
      </c>
      <c r="L567">
        <v>971</v>
      </c>
    </row>
    <row r="568" spans="1:12" x14ac:dyDescent="0.25">
      <c r="A568">
        <v>566</v>
      </c>
      <c r="B568">
        <v>9993433</v>
      </c>
      <c r="C568" t="s">
        <v>1240</v>
      </c>
      <c r="D568" t="s">
        <v>156</v>
      </c>
      <c r="E568" t="s">
        <v>826</v>
      </c>
      <c r="F568" t="s">
        <v>349</v>
      </c>
      <c r="G568" t="s">
        <v>279</v>
      </c>
      <c r="H568" t="s">
        <v>16</v>
      </c>
      <c r="I568">
        <v>312984</v>
      </c>
      <c r="J568" t="s">
        <v>1241</v>
      </c>
      <c r="K568">
        <v>290</v>
      </c>
      <c r="L568">
        <v>1509</v>
      </c>
    </row>
    <row r="569" spans="1:12" x14ac:dyDescent="0.25">
      <c r="A569">
        <v>567</v>
      </c>
      <c r="B569">
        <v>11441231</v>
      </c>
      <c r="C569" t="s">
        <v>1242</v>
      </c>
      <c r="D569" t="s">
        <v>12</v>
      </c>
      <c r="E569" t="s">
        <v>96</v>
      </c>
      <c r="F569" t="s">
        <v>349</v>
      </c>
      <c r="G569" t="s">
        <v>279</v>
      </c>
      <c r="H569" t="s">
        <v>16</v>
      </c>
      <c r="I569">
        <v>310096</v>
      </c>
      <c r="J569" t="s">
        <v>1243</v>
      </c>
      <c r="K569">
        <v>290</v>
      </c>
      <c r="L569">
        <v>1559</v>
      </c>
    </row>
    <row r="570" spans="1:12" x14ac:dyDescent="0.25">
      <c r="A570">
        <v>568</v>
      </c>
      <c r="B570">
        <v>9993065</v>
      </c>
      <c r="C570" t="s">
        <v>1244</v>
      </c>
      <c r="D570" t="s">
        <v>72</v>
      </c>
      <c r="E570" t="s">
        <v>934</v>
      </c>
      <c r="F570" t="s">
        <v>349</v>
      </c>
      <c r="G570" t="s">
        <v>279</v>
      </c>
      <c r="H570" t="s">
        <v>16</v>
      </c>
      <c r="I570">
        <v>310123</v>
      </c>
      <c r="J570" t="s">
        <v>1245</v>
      </c>
      <c r="K570">
        <v>290</v>
      </c>
      <c r="L570">
        <v>1698</v>
      </c>
    </row>
    <row r="571" spans="1:12" x14ac:dyDescent="0.25">
      <c r="A571">
        <v>569</v>
      </c>
      <c r="B571">
        <v>11735328</v>
      </c>
      <c r="C571" t="s">
        <v>1246</v>
      </c>
      <c r="D571" t="s">
        <v>12</v>
      </c>
      <c r="E571" t="s">
        <v>13</v>
      </c>
      <c r="F571" t="s">
        <v>355</v>
      </c>
      <c r="G571" t="s">
        <v>279</v>
      </c>
      <c r="H571" t="s">
        <v>16</v>
      </c>
      <c r="I571">
        <v>312978</v>
      </c>
      <c r="J571" t="s">
        <v>1247</v>
      </c>
      <c r="K571">
        <v>290</v>
      </c>
      <c r="L571">
        <v>446</v>
      </c>
    </row>
    <row r="572" spans="1:12" x14ac:dyDescent="0.25">
      <c r="A572">
        <v>570</v>
      </c>
      <c r="B572">
        <v>11825227</v>
      </c>
      <c r="C572" t="s">
        <v>1248</v>
      </c>
      <c r="D572" t="s">
        <v>12</v>
      </c>
      <c r="E572" t="s">
        <v>197</v>
      </c>
      <c r="F572" t="s">
        <v>355</v>
      </c>
      <c r="G572" t="s">
        <v>279</v>
      </c>
      <c r="H572" t="s">
        <v>16</v>
      </c>
      <c r="I572">
        <v>310096</v>
      </c>
      <c r="J572" t="s">
        <v>1249</v>
      </c>
      <c r="K572">
        <v>290</v>
      </c>
      <c r="L572">
        <v>486</v>
      </c>
    </row>
    <row r="573" spans="1:12" x14ac:dyDescent="0.25">
      <c r="A573">
        <v>571</v>
      </c>
      <c r="B573">
        <v>11735266</v>
      </c>
      <c r="C573" t="s">
        <v>1250</v>
      </c>
      <c r="D573" t="s">
        <v>12</v>
      </c>
      <c r="E573" t="s">
        <v>13</v>
      </c>
      <c r="F573" t="s">
        <v>355</v>
      </c>
      <c r="G573" t="s">
        <v>279</v>
      </c>
      <c r="H573" t="s">
        <v>16</v>
      </c>
      <c r="I573">
        <v>310096</v>
      </c>
      <c r="J573" t="s">
        <v>285</v>
      </c>
      <c r="K573">
        <v>290</v>
      </c>
      <c r="L573">
        <v>505</v>
      </c>
    </row>
    <row r="574" spans="1:12" x14ac:dyDescent="0.25">
      <c r="A574">
        <v>572</v>
      </c>
      <c r="B574">
        <v>11724486</v>
      </c>
      <c r="C574" t="s">
        <v>1251</v>
      </c>
      <c r="D574" t="s">
        <v>12</v>
      </c>
      <c r="E574" t="s">
        <v>34</v>
      </c>
      <c r="F574" t="s">
        <v>355</v>
      </c>
      <c r="G574" t="s">
        <v>279</v>
      </c>
      <c r="H574" t="s">
        <v>16</v>
      </c>
      <c r="I574">
        <v>310096</v>
      </c>
      <c r="J574" t="s">
        <v>1252</v>
      </c>
      <c r="K574">
        <v>290</v>
      </c>
      <c r="L574">
        <v>536</v>
      </c>
    </row>
    <row r="575" spans="1:12" x14ac:dyDescent="0.25">
      <c r="A575">
        <v>573</v>
      </c>
      <c r="B575">
        <v>11774789</v>
      </c>
      <c r="C575" t="s">
        <v>1253</v>
      </c>
      <c r="D575" t="s">
        <v>12</v>
      </c>
      <c r="E575" t="s">
        <v>354</v>
      </c>
      <c r="F575" t="s">
        <v>355</v>
      </c>
      <c r="G575" t="s">
        <v>279</v>
      </c>
      <c r="H575" t="s">
        <v>16</v>
      </c>
      <c r="I575">
        <v>310096</v>
      </c>
      <c r="J575" t="s">
        <v>1254</v>
      </c>
      <c r="K575">
        <v>290</v>
      </c>
      <c r="L575">
        <v>613</v>
      </c>
    </row>
    <row r="576" spans="1:12" x14ac:dyDescent="0.25">
      <c r="A576">
        <v>574</v>
      </c>
      <c r="B576">
        <v>11734772</v>
      </c>
      <c r="C576" t="s">
        <v>1255</v>
      </c>
      <c r="D576" t="s">
        <v>12</v>
      </c>
      <c r="E576" t="s">
        <v>13</v>
      </c>
      <c r="F576" t="s">
        <v>355</v>
      </c>
      <c r="G576" t="s">
        <v>279</v>
      </c>
      <c r="H576" t="s">
        <v>16</v>
      </c>
      <c r="I576">
        <v>310096</v>
      </c>
      <c r="J576" t="s">
        <v>285</v>
      </c>
      <c r="K576">
        <v>290</v>
      </c>
      <c r="L576">
        <v>669</v>
      </c>
    </row>
    <row r="577" spans="1:12" x14ac:dyDescent="0.25">
      <c r="A577">
        <v>575</v>
      </c>
      <c r="B577">
        <v>9903110</v>
      </c>
      <c r="C577" t="s">
        <v>1256</v>
      </c>
      <c r="D577" t="s">
        <v>156</v>
      </c>
      <c r="E577" t="s">
        <v>1052</v>
      </c>
      <c r="F577" t="s">
        <v>355</v>
      </c>
      <c r="G577" t="s">
        <v>279</v>
      </c>
      <c r="H577" t="s">
        <v>16</v>
      </c>
      <c r="I577">
        <v>310124</v>
      </c>
      <c r="J577" t="s">
        <v>1257</v>
      </c>
      <c r="K577">
        <v>290</v>
      </c>
      <c r="L577">
        <v>782</v>
      </c>
    </row>
    <row r="578" spans="1:12" x14ac:dyDescent="0.25">
      <c r="A578">
        <v>576</v>
      </c>
      <c r="B578">
        <v>11747507</v>
      </c>
      <c r="C578" t="s">
        <v>1258</v>
      </c>
      <c r="D578" t="s">
        <v>12</v>
      </c>
      <c r="E578" t="s">
        <v>197</v>
      </c>
      <c r="F578" t="s">
        <v>355</v>
      </c>
      <c r="G578" t="s">
        <v>279</v>
      </c>
      <c r="H578" t="s">
        <v>16</v>
      </c>
      <c r="I578">
        <v>310096</v>
      </c>
      <c r="J578" t="s">
        <v>1259</v>
      </c>
      <c r="K578">
        <v>290</v>
      </c>
      <c r="L578">
        <v>974</v>
      </c>
    </row>
    <row r="579" spans="1:12" x14ac:dyDescent="0.25">
      <c r="A579">
        <v>577</v>
      </c>
      <c r="B579">
        <v>9932326</v>
      </c>
      <c r="C579" t="s">
        <v>1260</v>
      </c>
      <c r="D579" t="s">
        <v>23</v>
      </c>
      <c r="E579" t="s">
        <v>412</v>
      </c>
      <c r="F579" t="s">
        <v>355</v>
      </c>
      <c r="G579" t="s">
        <v>279</v>
      </c>
      <c r="H579" t="s">
        <v>16</v>
      </c>
      <c r="I579">
        <v>310122</v>
      </c>
      <c r="J579" t="s">
        <v>1261</v>
      </c>
      <c r="K579">
        <v>290</v>
      </c>
      <c r="L579">
        <v>1153</v>
      </c>
    </row>
    <row r="580" spans="1:12" x14ac:dyDescent="0.25">
      <c r="A580">
        <v>578</v>
      </c>
      <c r="B580">
        <v>11725994</v>
      </c>
      <c r="C580" t="s">
        <v>1262</v>
      </c>
      <c r="D580" t="s">
        <v>72</v>
      </c>
      <c r="E580" t="s">
        <v>1263</v>
      </c>
      <c r="F580" t="s">
        <v>355</v>
      </c>
      <c r="G580" t="s">
        <v>279</v>
      </c>
      <c r="H580" t="s">
        <v>16</v>
      </c>
      <c r="I580">
        <v>310123</v>
      </c>
      <c r="J580" t="s">
        <v>1264</v>
      </c>
      <c r="K580">
        <v>290</v>
      </c>
      <c r="L580">
        <v>1708</v>
      </c>
    </row>
    <row r="581" spans="1:12" x14ac:dyDescent="0.25">
      <c r="A581">
        <v>579</v>
      </c>
      <c r="B581">
        <v>9938321</v>
      </c>
      <c r="C581" t="s">
        <v>1265</v>
      </c>
      <c r="D581" t="s">
        <v>156</v>
      </c>
      <c r="E581" t="s">
        <v>1266</v>
      </c>
      <c r="F581" t="s">
        <v>355</v>
      </c>
      <c r="G581" t="s">
        <v>279</v>
      </c>
      <c r="H581" t="s">
        <v>16</v>
      </c>
      <c r="I581">
        <v>310124</v>
      </c>
      <c r="J581" t="s">
        <v>1267</v>
      </c>
      <c r="K581">
        <v>290</v>
      </c>
      <c r="L581">
        <v>1887</v>
      </c>
    </row>
    <row r="582" spans="1:12" x14ac:dyDescent="0.25">
      <c r="A582">
        <v>580</v>
      </c>
      <c r="B582">
        <v>9937015</v>
      </c>
      <c r="C582" t="s">
        <v>1268</v>
      </c>
      <c r="D582" t="s">
        <v>72</v>
      </c>
      <c r="E582" t="s">
        <v>873</v>
      </c>
      <c r="F582" t="s">
        <v>355</v>
      </c>
      <c r="G582" t="s">
        <v>279</v>
      </c>
      <c r="H582" t="s">
        <v>16</v>
      </c>
      <c r="I582">
        <v>312982</v>
      </c>
      <c r="J582" t="s">
        <v>1269</v>
      </c>
      <c r="K582">
        <v>290</v>
      </c>
      <c r="L582">
        <v>2315</v>
      </c>
    </row>
    <row r="583" spans="1:12" x14ac:dyDescent="0.25">
      <c r="A583">
        <v>581</v>
      </c>
      <c r="B583">
        <v>12751911</v>
      </c>
      <c r="C583" t="s">
        <v>1270</v>
      </c>
      <c r="D583" t="s">
        <v>19</v>
      </c>
      <c r="E583" t="s">
        <v>308</v>
      </c>
      <c r="F583" t="s">
        <v>418</v>
      </c>
      <c r="G583" t="s">
        <v>419</v>
      </c>
      <c r="H583" t="s">
        <v>16</v>
      </c>
      <c r="I583">
        <v>310477</v>
      </c>
      <c r="J583" t="s">
        <v>1271</v>
      </c>
      <c r="K583">
        <v>290</v>
      </c>
      <c r="L583">
        <v>1058</v>
      </c>
    </row>
    <row r="584" spans="1:12" x14ac:dyDescent="0.25">
      <c r="A584">
        <v>582</v>
      </c>
      <c r="B584">
        <v>10552336</v>
      </c>
      <c r="C584" t="s">
        <v>1272</v>
      </c>
      <c r="D584" t="s">
        <v>19</v>
      </c>
      <c r="E584" t="s">
        <v>314</v>
      </c>
      <c r="F584" t="s">
        <v>418</v>
      </c>
      <c r="G584" t="s">
        <v>419</v>
      </c>
      <c r="H584" t="s">
        <v>16</v>
      </c>
      <c r="I584">
        <v>310477</v>
      </c>
      <c r="J584" t="s">
        <v>1273</v>
      </c>
      <c r="K584">
        <v>290</v>
      </c>
      <c r="L584">
        <v>1064</v>
      </c>
    </row>
    <row r="585" spans="1:12" x14ac:dyDescent="0.25">
      <c r="A585">
        <v>583</v>
      </c>
      <c r="B585">
        <v>10494058</v>
      </c>
      <c r="C585" t="s">
        <v>1274</v>
      </c>
      <c r="D585" t="s">
        <v>19</v>
      </c>
      <c r="E585" t="s">
        <v>96</v>
      </c>
      <c r="F585" t="s">
        <v>418</v>
      </c>
      <c r="G585" t="s">
        <v>419</v>
      </c>
      <c r="H585" t="s">
        <v>16</v>
      </c>
      <c r="I585">
        <v>310477</v>
      </c>
      <c r="J585" t="s">
        <v>1275</v>
      </c>
      <c r="K585">
        <v>290</v>
      </c>
      <c r="L585">
        <v>1473</v>
      </c>
    </row>
    <row r="586" spans="1:12" x14ac:dyDescent="0.25">
      <c r="A586">
        <v>584</v>
      </c>
      <c r="B586">
        <v>11886137</v>
      </c>
      <c r="C586" t="s">
        <v>1276</v>
      </c>
      <c r="D586" t="s">
        <v>12</v>
      </c>
      <c r="E586" t="s">
        <v>96</v>
      </c>
      <c r="F586" t="s">
        <v>418</v>
      </c>
      <c r="G586" t="s">
        <v>419</v>
      </c>
      <c r="H586" t="s">
        <v>16</v>
      </c>
      <c r="I586">
        <v>310468</v>
      </c>
      <c r="J586" t="s">
        <v>1277</v>
      </c>
      <c r="K586">
        <v>290</v>
      </c>
      <c r="L586">
        <v>1670</v>
      </c>
    </row>
    <row r="587" spans="1:12" x14ac:dyDescent="0.25">
      <c r="A587">
        <v>585</v>
      </c>
      <c r="B587">
        <v>12921616</v>
      </c>
      <c r="C587" t="s">
        <v>1278</v>
      </c>
      <c r="D587" t="s">
        <v>12</v>
      </c>
      <c r="E587" t="s">
        <v>314</v>
      </c>
      <c r="F587" t="s">
        <v>418</v>
      </c>
      <c r="G587" t="s">
        <v>419</v>
      </c>
      <c r="H587" t="s">
        <v>16</v>
      </c>
      <c r="I587">
        <v>310468</v>
      </c>
      <c r="J587" t="s">
        <v>1279</v>
      </c>
      <c r="K587">
        <v>290</v>
      </c>
      <c r="L587">
        <v>185028</v>
      </c>
    </row>
    <row r="588" spans="1:12" x14ac:dyDescent="0.25">
      <c r="A588">
        <v>586</v>
      </c>
      <c r="B588">
        <v>9022616</v>
      </c>
      <c r="C588" t="s">
        <v>1280</v>
      </c>
      <c r="D588" t="s">
        <v>72</v>
      </c>
      <c r="E588" t="s">
        <v>344</v>
      </c>
      <c r="F588" t="s">
        <v>425</v>
      </c>
      <c r="G588" t="s">
        <v>419</v>
      </c>
      <c r="H588" t="s">
        <v>16</v>
      </c>
      <c r="I588">
        <v>310500</v>
      </c>
      <c r="J588" t="s">
        <v>1281</v>
      </c>
      <c r="K588">
        <v>290</v>
      </c>
      <c r="L588">
        <v>983</v>
      </c>
    </row>
    <row r="589" spans="1:12" x14ac:dyDescent="0.25">
      <c r="A589">
        <v>587</v>
      </c>
      <c r="B589">
        <v>9870523</v>
      </c>
      <c r="C589" t="s">
        <v>1282</v>
      </c>
      <c r="D589" t="s">
        <v>19</v>
      </c>
      <c r="E589" t="s">
        <v>308</v>
      </c>
      <c r="F589" t="s">
        <v>425</v>
      </c>
      <c r="G589" t="s">
        <v>419</v>
      </c>
      <c r="H589" t="s">
        <v>16</v>
      </c>
      <c r="I589">
        <v>310477</v>
      </c>
      <c r="J589" t="s">
        <v>1283</v>
      </c>
      <c r="K589">
        <v>290</v>
      </c>
      <c r="L589">
        <v>1120</v>
      </c>
    </row>
    <row r="590" spans="1:12" x14ac:dyDescent="0.25">
      <c r="A590">
        <v>588</v>
      </c>
      <c r="B590">
        <v>9166942</v>
      </c>
      <c r="C590" t="s">
        <v>1284</v>
      </c>
      <c r="D590" t="s">
        <v>156</v>
      </c>
      <c r="E590" t="s">
        <v>739</v>
      </c>
      <c r="F590" t="s">
        <v>425</v>
      </c>
      <c r="G590" t="s">
        <v>419</v>
      </c>
      <c r="H590" t="s">
        <v>16</v>
      </c>
      <c r="I590">
        <v>310501</v>
      </c>
      <c r="J590" t="s">
        <v>1285</v>
      </c>
      <c r="K590">
        <v>290</v>
      </c>
      <c r="L590">
        <v>1361</v>
      </c>
    </row>
    <row r="591" spans="1:12" x14ac:dyDescent="0.25">
      <c r="A591">
        <v>589</v>
      </c>
      <c r="B591">
        <v>12307016</v>
      </c>
      <c r="C591" t="s">
        <v>1286</v>
      </c>
      <c r="D591" t="s">
        <v>12</v>
      </c>
      <c r="E591" t="s">
        <v>314</v>
      </c>
      <c r="F591" t="s">
        <v>425</v>
      </c>
      <c r="G591" t="s">
        <v>419</v>
      </c>
      <c r="H591" t="s">
        <v>16</v>
      </c>
      <c r="I591">
        <v>310468</v>
      </c>
      <c r="J591" t="s">
        <v>1287</v>
      </c>
      <c r="K591">
        <v>290</v>
      </c>
      <c r="L591">
        <v>1458</v>
      </c>
    </row>
    <row r="592" spans="1:12" x14ac:dyDescent="0.25">
      <c r="A592">
        <v>590</v>
      </c>
      <c r="B592">
        <v>9873037</v>
      </c>
      <c r="C592" t="s">
        <v>1288</v>
      </c>
      <c r="D592" t="s">
        <v>19</v>
      </c>
      <c r="E592" t="s">
        <v>308</v>
      </c>
      <c r="F592" t="s">
        <v>425</v>
      </c>
      <c r="G592" t="s">
        <v>419</v>
      </c>
      <c r="H592" t="s">
        <v>16</v>
      </c>
      <c r="I592">
        <v>310477</v>
      </c>
      <c r="J592" t="s">
        <v>1289</v>
      </c>
      <c r="K592">
        <v>290</v>
      </c>
      <c r="L592">
        <v>1831</v>
      </c>
    </row>
    <row r="593" spans="1:12" x14ac:dyDescent="0.25">
      <c r="A593">
        <v>591</v>
      </c>
      <c r="B593">
        <v>10224201</v>
      </c>
      <c r="C593" t="s">
        <v>1290</v>
      </c>
      <c r="D593" t="s">
        <v>23</v>
      </c>
      <c r="E593" t="s">
        <v>24</v>
      </c>
      <c r="F593" t="s">
        <v>809</v>
      </c>
      <c r="G593" t="s">
        <v>419</v>
      </c>
      <c r="H593" t="s">
        <v>16</v>
      </c>
      <c r="I593">
        <v>310498</v>
      </c>
      <c r="J593" t="s">
        <v>1291</v>
      </c>
      <c r="K593">
        <v>290</v>
      </c>
      <c r="L593">
        <v>865</v>
      </c>
    </row>
    <row r="594" spans="1:12" x14ac:dyDescent="0.25">
      <c r="A594">
        <v>592</v>
      </c>
      <c r="B594">
        <v>10219072</v>
      </c>
      <c r="C594" t="s">
        <v>1292</v>
      </c>
      <c r="D594" t="s">
        <v>19</v>
      </c>
      <c r="E594" t="s">
        <v>54</v>
      </c>
      <c r="F594" t="s">
        <v>809</v>
      </c>
      <c r="G594" t="s">
        <v>419</v>
      </c>
      <c r="H594" t="s">
        <v>16</v>
      </c>
      <c r="I594">
        <v>310477</v>
      </c>
      <c r="J594" t="s">
        <v>1293</v>
      </c>
      <c r="K594">
        <v>290</v>
      </c>
      <c r="L594">
        <v>918</v>
      </c>
    </row>
    <row r="595" spans="1:12" x14ac:dyDescent="0.25">
      <c r="A595">
        <v>593</v>
      </c>
      <c r="B595">
        <v>12316642</v>
      </c>
      <c r="C595" t="s">
        <v>1294</v>
      </c>
      <c r="D595" t="s">
        <v>12</v>
      </c>
      <c r="E595" t="s">
        <v>42</v>
      </c>
      <c r="F595" t="s">
        <v>433</v>
      </c>
      <c r="G595" t="s">
        <v>419</v>
      </c>
      <c r="H595" t="s">
        <v>16</v>
      </c>
      <c r="I595">
        <v>310468</v>
      </c>
      <c r="J595" t="s">
        <v>1295</v>
      </c>
      <c r="K595">
        <v>290</v>
      </c>
      <c r="L595">
        <v>1161</v>
      </c>
    </row>
    <row r="596" spans="1:12" x14ac:dyDescent="0.25">
      <c r="A596">
        <v>594</v>
      </c>
      <c r="B596">
        <v>10423632</v>
      </c>
      <c r="C596" t="s">
        <v>1296</v>
      </c>
      <c r="D596" t="s">
        <v>23</v>
      </c>
      <c r="E596" t="s">
        <v>54</v>
      </c>
      <c r="F596" t="s">
        <v>433</v>
      </c>
      <c r="G596" t="s">
        <v>419</v>
      </c>
      <c r="H596" t="s">
        <v>16</v>
      </c>
      <c r="I596">
        <v>310498</v>
      </c>
      <c r="J596" t="s">
        <v>1297</v>
      </c>
      <c r="K596">
        <v>290</v>
      </c>
      <c r="L596">
        <v>1233</v>
      </c>
    </row>
    <row r="597" spans="1:12" x14ac:dyDescent="0.25">
      <c r="A597">
        <v>595</v>
      </c>
      <c r="B597">
        <v>11967589</v>
      </c>
      <c r="C597" t="s">
        <v>1298</v>
      </c>
      <c r="D597" t="s">
        <v>19</v>
      </c>
      <c r="E597" t="s">
        <v>54</v>
      </c>
      <c r="F597" t="s">
        <v>433</v>
      </c>
      <c r="G597" t="s">
        <v>419</v>
      </c>
      <c r="H597" t="s">
        <v>16</v>
      </c>
      <c r="I597">
        <v>310477</v>
      </c>
      <c r="J597" t="s">
        <v>1299</v>
      </c>
      <c r="K597">
        <v>290</v>
      </c>
      <c r="L597">
        <v>1241</v>
      </c>
    </row>
    <row r="598" spans="1:12" x14ac:dyDescent="0.25">
      <c r="A598">
        <v>596</v>
      </c>
      <c r="B598">
        <v>12250049</v>
      </c>
      <c r="C598" t="s">
        <v>1300</v>
      </c>
      <c r="D598" t="s">
        <v>12</v>
      </c>
      <c r="E598" t="s">
        <v>38</v>
      </c>
      <c r="F598" t="s">
        <v>446</v>
      </c>
      <c r="G598" t="s">
        <v>419</v>
      </c>
      <c r="H598" t="s">
        <v>16</v>
      </c>
      <c r="I598">
        <v>310468</v>
      </c>
      <c r="J598" t="s">
        <v>1301</v>
      </c>
      <c r="K598">
        <v>290</v>
      </c>
      <c r="L598">
        <v>646</v>
      </c>
    </row>
    <row r="599" spans="1:12" x14ac:dyDescent="0.25">
      <c r="A599">
        <v>597</v>
      </c>
      <c r="B599">
        <v>10289718</v>
      </c>
      <c r="C599" t="s">
        <v>1302</v>
      </c>
      <c r="D599" t="s">
        <v>23</v>
      </c>
      <c r="E599" t="s">
        <v>77</v>
      </c>
      <c r="F599" t="s">
        <v>446</v>
      </c>
      <c r="G599" t="s">
        <v>419</v>
      </c>
      <c r="H599" t="s">
        <v>16</v>
      </c>
      <c r="I599">
        <v>310498</v>
      </c>
      <c r="J599" t="s">
        <v>1303</v>
      </c>
      <c r="K599">
        <v>290</v>
      </c>
      <c r="L599">
        <v>946</v>
      </c>
    </row>
    <row r="600" spans="1:12" x14ac:dyDescent="0.25">
      <c r="A600">
        <v>598</v>
      </c>
      <c r="B600">
        <v>10185943</v>
      </c>
      <c r="C600" t="s">
        <v>1304</v>
      </c>
      <c r="D600" t="s">
        <v>19</v>
      </c>
      <c r="E600" t="s">
        <v>99</v>
      </c>
      <c r="F600" t="s">
        <v>446</v>
      </c>
      <c r="G600" t="s">
        <v>419</v>
      </c>
      <c r="H600" t="s">
        <v>16</v>
      </c>
      <c r="I600">
        <v>310477</v>
      </c>
      <c r="J600" t="s">
        <v>1305</v>
      </c>
      <c r="K600">
        <v>290</v>
      </c>
      <c r="L600">
        <v>1051</v>
      </c>
    </row>
    <row r="601" spans="1:12" x14ac:dyDescent="0.25">
      <c r="A601">
        <v>599</v>
      </c>
      <c r="B601">
        <v>10186197</v>
      </c>
      <c r="C601" t="s">
        <v>1306</v>
      </c>
      <c r="D601" t="s">
        <v>23</v>
      </c>
      <c r="E601" t="s">
        <v>24</v>
      </c>
      <c r="F601" t="s">
        <v>446</v>
      </c>
      <c r="G601" t="s">
        <v>419</v>
      </c>
      <c r="H601" t="s">
        <v>16</v>
      </c>
      <c r="I601">
        <v>310498</v>
      </c>
      <c r="J601" t="s">
        <v>1307</v>
      </c>
      <c r="K601">
        <v>290</v>
      </c>
      <c r="L601">
        <v>1433</v>
      </c>
    </row>
    <row r="602" spans="1:12" x14ac:dyDescent="0.25">
      <c r="A602">
        <v>600</v>
      </c>
      <c r="B602">
        <v>12303619</v>
      </c>
      <c r="C602" t="s">
        <v>1308</v>
      </c>
      <c r="D602" t="s">
        <v>23</v>
      </c>
      <c r="E602" t="s">
        <v>24</v>
      </c>
      <c r="F602" t="s">
        <v>446</v>
      </c>
      <c r="G602" t="s">
        <v>419</v>
      </c>
      <c r="H602" t="s">
        <v>16</v>
      </c>
      <c r="I602">
        <v>310498</v>
      </c>
      <c r="J602" t="s">
        <v>1309</v>
      </c>
      <c r="K602">
        <v>290</v>
      </c>
      <c r="L602">
        <v>1513</v>
      </c>
    </row>
    <row r="603" spans="1:12" x14ac:dyDescent="0.25">
      <c r="A603">
        <v>601</v>
      </c>
      <c r="B603">
        <v>12413216</v>
      </c>
      <c r="C603" t="s">
        <v>1310</v>
      </c>
      <c r="D603" t="s">
        <v>156</v>
      </c>
      <c r="E603" t="s">
        <v>826</v>
      </c>
      <c r="F603" t="s">
        <v>457</v>
      </c>
      <c r="G603" t="s">
        <v>419</v>
      </c>
      <c r="H603" t="s">
        <v>16</v>
      </c>
      <c r="I603">
        <v>310501</v>
      </c>
      <c r="J603" t="s">
        <v>1311</v>
      </c>
      <c r="K603">
        <v>290</v>
      </c>
      <c r="L603">
        <v>1225</v>
      </c>
    </row>
    <row r="604" spans="1:12" x14ac:dyDescent="0.25">
      <c r="A604">
        <v>602</v>
      </c>
      <c r="B604">
        <v>12601456</v>
      </c>
      <c r="C604" t="s">
        <v>1312</v>
      </c>
      <c r="D604" t="s">
        <v>19</v>
      </c>
      <c r="E604" t="s">
        <v>99</v>
      </c>
      <c r="F604" t="s">
        <v>457</v>
      </c>
      <c r="G604" t="s">
        <v>419</v>
      </c>
      <c r="H604" t="s">
        <v>16</v>
      </c>
      <c r="I604">
        <v>310477</v>
      </c>
      <c r="J604" t="s">
        <v>1313</v>
      </c>
      <c r="K604">
        <v>290</v>
      </c>
      <c r="L604">
        <v>1471</v>
      </c>
    </row>
    <row r="605" spans="1:12" x14ac:dyDescent="0.25">
      <c r="A605">
        <v>603</v>
      </c>
      <c r="B605">
        <v>10156457</v>
      </c>
      <c r="C605" t="s">
        <v>1314</v>
      </c>
      <c r="D605" t="s">
        <v>72</v>
      </c>
      <c r="E605" t="s">
        <v>61</v>
      </c>
      <c r="F605" t="s">
        <v>457</v>
      </c>
      <c r="G605" t="s">
        <v>419</v>
      </c>
      <c r="H605" t="s">
        <v>16</v>
      </c>
      <c r="I605">
        <v>310500</v>
      </c>
      <c r="J605" t="s">
        <v>1315</v>
      </c>
      <c r="K605">
        <v>290</v>
      </c>
      <c r="L605">
        <v>1525</v>
      </c>
    </row>
    <row r="606" spans="1:12" x14ac:dyDescent="0.25">
      <c r="A606">
        <v>604</v>
      </c>
      <c r="B606">
        <v>11653974</v>
      </c>
      <c r="C606" t="s">
        <v>1316</v>
      </c>
      <c r="D606" t="s">
        <v>12</v>
      </c>
      <c r="E606">
        <v>1.2</v>
      </c>
      <c r="F606" t="s">
        <v>464</v>
      </c>
      <c r="G606" t="s">
        <v>419</v>
      </c>
      <c r="H606" t="s">
        <v>16</v>
      </c>
      <c r="I606">
        <v>310468</v>
      </c>
      <c r="J606" t="s">
        <v>1317</v>
      </c>
      <c r="K606">
        <v>290</v>
      </c>
      <c r="L606">
        <v>930</v>
      </c>
    </row>
    <row r="607" spans="1:12" x14ac:dyDescent="0.25">
      <c r="A607">
        <v>605</v>
      </c>
      <c r="B607">
        <v>12269404</v>
      </c>
      <c r="C607" t="s">
        <v>1318</v>
      </c>
      <c r="D607" t="s">
        <v>12</v>
      </c>
      <c r="E607">
        <v>1.1000000000000001</v>
      </c>
      <c r="F607" t="s">
        <v>464</v>
      </c>
      <c r="G607" t="s">
        <v>419</v>
      </c>
      <c r="H607" t="s">
        <v>16</v>
      </c>
      <c r="I607">
        <v>310468</v>
      </c>
      <c r="J607" t="s">
        <v>1319</v>
      </c>
      <c r="K607">
        <v>290</v>
      </c>
      <c r="L607">
        <v>1352</v>
      </c>
    </row>
    <row r="608" spans="1:12" x14ac:dyDescent="0.25">
      <c r="A608">
        <v>606</v>
      </c>
      <c r="B608">
        <v>8996316</v>
      </c>
      <c r="C608" t="s">
        <v>1320</v>
      </c>
      <c r="D608" t="s">
        <v>23</v>
      </c>
      <c r="E608" t="s">
        <v>412</v>
      </c>
      <c r="F608" t="s">
        <v>471</v>
      </c>
      <c r="G608" t="s">
        <v>419</v>
      </c>
      <c r="H608" t="s">
        <v>16</v>
      </c>
      <c r="I608">
        <v>310498</v>
      </c>
      <c r="J608" t="s">
        <v>1321</v>
      </c>
      <c r="K608">
        <v>290</v>
      </c>
      <c r="L608">
        <v>2474</v>
      </c>
    </row>
    <row r="609" spans="1:12" x14ac:dyDescent="0.25">
      <c r="A609">
        <v>607</v>
      </c>
      <c r="B609">
        <v>11584622</v>
      </c>
      <c r="C609" t="s">
        <v>1322</v>
      </c>
      <c r="D609" t="s">
        <v>19</v>
      </c>
      <c r="E609" t="s">
        <v>99</v>
      </c>
      <c r="F609" t="s">
        <v>476</v>
      </c>
      <c r="G609" t="s">
        <v>419</v>
      </c>
      <c r="H609" t="s">
        <v>16</v>
      </c>
      <c r="I609">
        <v>310477</v>
      </c>
      <c r="J609" t="s">
        <v>1323</v>
      </c>
      <c r="K609">
        <v>290</v>
      </c>
      <c r="L609">
        <v>1957</v>
      </c>
    </row>
    <row r="610" spans="1:12" x14ac:dyDescent="0.25">
      <c r="A610">
        <v>608</v>
      </c>
      <c r="B610">
        <v>9033650</v>
      </c>
      <c r="C610" t="s">
        <v>1324</v>
      </c>
      <c r="D610" t="s">
        <v>23</v>
      </c>
      <c r="E610" t="s">
        <v>412</v>
      </c>
      <c r="F610" t="s">
        <v>847</v>
      </c>
      <c r="G610" t="s">
        <v>419</v>
      </c>
      <c r="H610" t="s">
        <v>16</v>
      </c>
      <c r="I610">
        <v>310498</v>
      </c>
      <c r="J610" t="s">
        <v>1325</v>
      </c>
      <c r="K610">
        <v>290</v>
      </c>
      <c r="L610">
        <v>1959</v>
      </c>
    </row>
    <row r="611" spans="1:12" x14ac:dyDescent="0.25">
      <c r="A611">
        <v>609</v>
      </c>
      <c r="B611">
        <v>12377617</v>
      </c>
      <c r="C611" t="s">
        <v>1326</v>
      </c>
      <c r="D611" t="s">
        <v>12</v>
      </c>
      <c r="E611">
        <v>1</v>
      </c>
      <c r="F611" t="s">
        <v>486</v>
      </c>
      <c r="G611" t="s">
        <v>419</v>
      </c>
      <c r="H611" t="s">
        <v>16</v>
      </c>
      <c r="I611">
        <v>310468</v>
      </c>
      <c r="J611" t="s">
        <v>1327</v>
      </c>
      <c r="K611">
        <v>290</v>
      </c>
      <c r="L611">
        <v>1045</v>
      </c>
    </row>
    <row r="612" spans="1:12" x14ac:dyDescent="0.25">
      <c r="A612">
        <v>610</v>
      </c>
      <c r="B612">
        <v>11350255</v>
      </c>
      <c r="C612" t="s">
        <v>1328</v>
      </c>
      <c r="D612" t="s">
        <v>12</v>
      </c>
      <c r="E612" t="s">
        <v>42</v>
      </c>
      <c r="F612" t="s">
        <v>854</v>
      </c>
      <c r="G612" t="s">
        <v>419</v>
      </c>
      <c r="H612" t="s">
        <v>16</v>
      </c>
      <c r="I612">
        <v>310468</v>
      </c>
      <c r="J612" t="s">
        <v>1329</v>
      </c>
      <c r="K612">
        <v>290</v>
      </c>
      <c r="L612">
        <v>1313</v>
      </c>
    </row>
    <row r="613" spans="1:12" x14ac:dyDescent="0.25">
      <c r="A613">
        <v>611</v>
      </c>
      <c r="B613">
        <v>12898077</v>
      </c>
      <c r="C613" t="s">
        <v>1330</v>
      </c>
      <c r="D613" t="s">
        <v>12</v>
      </c>
      <c r="E613" t="s">
        <v>46</v>
      </c>
      <c r="F613" t="s">
        <v>854</v>
      </c>
      <c r="G613" t="s">
        <v>419</v>
      </c>
      <c r="H613" t="s">
        <v>16</v>
      </c>
      <c r="I613">
        <v>310468</v>
      </c>
      <c r="J613" t="s">
        <v>1331</v>
      </c>
      <c r="K613">
        <v>290</v>
      </c>
      <c r="L613">
        <v>1460</v>
      </c>
    </row>
    <row r="614" spans="1:12" x14ac:dyDescent="0.25">
      <c r="A614">
        <v>612</v>
      </c>
      <c r="B614">
        <v>10014299</v>
      </c>
      <c r="C614" t="s">
        <v>1332</v>
      </c>
      <c r="D614" t="s">
        <v>23</v>
      </c>
      <c r="E614" t="s">
        <v>77</v>
      </c>
      <c r="F614" t="s">
        <v>857</v>
      </c>
      <c r="G614" t="s">
        <v>419</v>
      </c>
      <c r="H614" t="s">
        <v>16</v>
      </c>
      <c r="I614">
        <v>310498</v>
      </c>
      <c r="J614" t="s">
        <v>1333</v>
      </c>
      <c r="K614">
        <v>290</v>
      </c>
      <c r="L614">
        <v>1131</v>
      </c>
    </row>
    <row r="615" spans="1:12" x14ac:dyDescent="0.25">
      <c r="A615">
        <v>613</v>
      </c>
      <c r="B615">
        <v>10534783</v>
      </c>
      <c r="C615" t="s">
        <v>1334</v>
      </c>
      <c r="D615" t="s">
        <v>23</v>
      </c>
      <c r="E615" t="s">
        <v>77</v>
      </c>
      <c r="F615" t="s">
        <v>857</v>
      </c>
      <c r="G615" t="s">
        <v>419</v>
      </c>
      <c r="H615" t="s">
        <v>16</v>
      </c>
      <c r="I615">
        <v>310498</v>
      </c>
      <c r="J615" t="s">
        <v>1335</v>
      </c>
      <c r="K615">
        <v>290</v>
      </c>
      <c r="L615">
        <v>1268</v>
      </c>
    </row>
    <row r="616" spans="1:12" x14ac:dyDescent="0.25">
      <c r="A616">
        <v>614</v>
      </c>
      <c r="B616">
        <v>10490922</v>
      </c>
      <c r="C616" t="s">
        <v>1336</v>
      </c>
      <c r="D616" t="s">
        <v>23</v>
      </c>
      <c r="E616" t="s">
        <v>24</v>
      </c>
      <c r="F616" t="s">
        <v>857</v>
      </c>
      <c r="G616" t="s">
        <v>419</v>
      </c>
      <c r="H616" t="s">
        <v>16</v>
      </c>
      <c r="I616">
        <v>310498</v>
      </c>
      <c r="J616" t="s">
        <v>1337</v>
      </c>
      <c r="K616">
        <v>290</v>
      </c>
      <c r="L616">
        <v>1499</v>
      </c>
    </row>
    <row r="617" spans="1:12" x14ac:dyDescent="0.25">
      <c r="A617">
        <v>615</v>
      </c>
      <c r="B617">
        <v>11707390</v>
      </c>
      <c r="C617" t="s">
        <v>1338</v>
      </c>
      <c r="D617" t="s">
        <v>12</v>
      </c>
      <c r="E617" t="s">
        <v>34</v>
      </c>
      <c r="F617" t="s">
        <v>14</v>
      </c>
      <c r="G617" t="s">
        <v>15</v>
      </c>
      <c r="H617" t="s">
        <v>16</v>
      </c>
      <c r="I617">
        <v>310575</v>
      </c>
      <c r="J617" t="s">
        <v>1339</v>
      </c>
      <c r="K617">
        <v>285</v>
      </c>
      <c r="L617">
        <v>1240</v>
      </c>
    </row>
    <row r="618" spans="1:12" x14ac:dyDescent="0.25">
      <c r="A618">
        <v>616</v>
      </c>
      <c r="B618">
        <v>10354067</v>
      </c>
      <c r="C618" t="s">
        <v>1340</v>
      </c>
      <c r="D618" t="s">
        <v>19</v>
      </c>
      <c r="E618" t="s">
        <v>54</v>
      </c>
      <c r="F618" t="s">
        <v>25</v>
      </c>
      <c r="G618" t="s">
        <v>15</v>
      </c>
      <c r="H618" t="s">
        <v>16</v>
      </c>
      <c r="I618">
        <v>310581</v>
      </c>
      <c r="J618" t="s">
        <v>1120</v>
      </c>
      <c r="K618">
        <v>285</v>
      </c>
      <c r="L618">
        <v>883</v>
      </c>
    </row>
    <row r="619" spans="1:12" x14ac:dyDescent="0.25">
      <c r="A619">
        <v>617</v>
      </c>
      <c r="B619">
        <v>11928572</v>
      </c>
      <c r="C619" t="s">
        <v>1341</v>
      </c>
      <c r="D619" t="s">
        <v>12</v>
      </c>
      <c r="E619">
        <v>1.1000000000000001</v>
      </c>
      <c r="F619" t="s">
        <v>28</v>
      </c>
      <c r="G619" t="s">
        <v>15</v>
      </c>
      <c r="H619" t="s">
        <v>16</v>
      </c>
      <c r="I619">
        <v>310575</v>
      </c>
      <c r="J619" t="s">
        <v>1342</v>
      </c>
      <c r="K619">
        <v>285</v>
      </c>
      <c r="L619">
        <v>1167</v>
      </c>
    </row>
    <row r="620" spans="1:12" x14ac:dyDescent="0.25">
      <c r="A620">
        <v>618</v>
      </c>
      <c r="B620">
        <v>12323584</v>
      </c>
      <c r="C620" t="s">
        <v>1343</v>
      </c>
      <c r="D620" t="s">
        <v>23</v>
      </c>
      <c r="E620" t="s">
        <v>216</v>
      </c>
      <c r="F620" t="s">
        <v>35</v>
      </c>
      <c r="G620" t="s">
        <v>15</v>
      </c>
      <c r="H620" t="s">
        <v>16</v>
      </c>
      <c r="I620">
        <v>310590</v>
      </c>
      <c r="J620" t="s">
        <v>867</v>
      </c>
      <c r="K620">
        <v>285</v>
      </c>
      <c r="L620">
        <v>1015</v>
      </c>
    </row>
    <row r="621" spans="1:12" x14ac:dyDescent="0.25">
      <c r="A621">
        <v>619</v>
      </c>
      <c r="B621">
        <v>10206584</v>
      </c>
      <c r="C621" t="s">
        <v>1344</v>
      </c>
      <c r="D621" t="s">
        <v>72</v>
      </c>
      <c r="E621" t="s">
        <v>890</v>
      </c>
      <c r="F621" t="s">
        <v>35</v>
      </c>
      <c r="G621" t="s">
        <v>15</v>
      </c>
      <c r="H621" t="s">
        <v>16</v>
      </c>
      <c r="I621">
        <v>310593</v>
      </c>
      <c r="J621" t="s">
        <v>575</v>
      </c>
      <c r="K621">
        <v>285</v>
      </c>
      <c r="L621">
        <v>1117</v>
      </c>
    </row>
    <row r="622" spans="1:12" x14ac:dyDescent="0.25">
      <c r="A622">
        <v>620</v>
      </c>
      <c r="B622">
        <v>12285506</v>
      </c>
      <c r="C622" t="s">
        <v>1345</v>
      </c>
      <c r="D622" t="s">
        <v>12</v>
      </c>
      <c r="E622" t="s">
        <v>34</v>
      </c>
      <c r="F622" t="s">
        <v>35</v>
      </c>
      <c r="G622" t="s">
        <v>15</v>
      </c>
      <c r="H622" t="s">
        <v>16</v>
      </c>
      <c r="I622">
        <v>310575</v>
      </c>
      <c r="J622" t="s">
        <v>1346</v>
      </c>
      <c r="K622">
        <v>285</v>
      </c>
      <c r="L622">
        <v>1215</v>
      </c>
    </row>
    <row r="623" spans="1:12" x14ac:dyDescent="0.25">
      <c r="A623">
        <v>621</v>
      </c>
      <c r="B623">
        <v>12831823</v>
      </c>
      <c r="C623" t="s">
        <v>1347</v>
      </c>
      <c r="D623" t="s">
        <v>23</v>
      </c>
      <c r="E623" t="s">
        <v>216</v>
      </c>
      <c r="F623" t="s">
        <v>35</v>
      </c>
      <c r="G623" t="s">
        <v>15</v>
      </c>
      <c r="H623" t="s">
        <v>16</v>
      </c>
      <c r="I623">
        <v>310590</v>
      </c>
      <c r="J623" t="s">
        <v>68</v>
      </c>
      <c r="K623">
        <v>285</v>
      </c>
      <c r="L623">
        <v>1481</v>
      </c>
    </row>
    <row r="624" spans="1:12" x14ac:dyDescent="0.25">
      <c r="A624">
        <v>622</v>
      </c>
      <c r="B624">
        <v>12308560</v>
      </c>
      <c r="C624" t="s">
        <v>1348</v>
      </c>
      <c r="D624" t="s">
        <v>12</v>
      </c>
      <c r="E624" t="s">
        <v>34</v>
      </c>
      <c r="F624" t="s">
        <v>35</v>
      </c>
      <c r="G624" t="s">
        <v>15</v>
      </c>
      <c r="H624" t="s">
        <v>16</v>
      </c>
      <c r="I624">
        <v>310575</v>
      </c>
      <c r="J624" t="s">
        <v>1349</v>
      </c>
      <c r="K624">
        <v>285</v>
      </c>
      <c r="L624">
        <v>1900</v>
      </c>
    </row>
    <row r="625" spans="1:12" x14ac:dyDescent="0.25">
      <c r="A625">
        <v>623</v>
      </c>
      <c r="B625">
        <v>12776408</v>
      </c>
      <c r="C625" t="s">
        <v>1350</v>
      </c>
      <c r="D625" t="s">
        <v>12</v>
      </c>
      <c r="E625" t="s">
        <v>38</v>
      </c>
      <c r="F625" t="s">
        <v>39</v>
      </c>
      <c r="G625" t="s">
        <v>15</v>
      </c>
      <c r="H625" t="s">
        <v>16</v>
      </c>
      <c r="I625">
        <v>310575</v>
      </c>
      <c r="J625" t="s">
        <v>552</v>
      </c>
      <c r="K625">
        <v>285</v>
      </c>
      <c r="L625">
        <v>1397</v>
      </c>
    </row>
    <row r="626" spans="1:12" x14ac:dyDescent="0.25">
      <c r="A626">
        <v>624</v>
      </c>
      <c r="B626">
        <v>12804967</v>
      </c>
      <c r="C626" t="s">
        <v>1351</v>
      </c>
      <c r="D626" t="s">
        <v>23</v>
      </c>
      <c r="E626" t="s">
        <v>61</v>
      </c>
      <c r="F626" t="s">
        <v>39</v>
      </c>
      <c r="G626" t="s">
        <v>15</v>
      </c>
      <c r="H626" t="s">
        <v>16</v>
      </c>
      <c r="I626">
        <v>310590</v>
      </c>
      <c r="J626" t="s">
        <v>26</v>
      </c>
      <c r="K626">
        <v>285</v>
      </c>
      <c r="L626">
        <v>1741</v>
      </c>
    </row>
    <row r="627" spans="1:12" x14ac:dyDescent="0.25">
      <c r="A627">
        <v>625</v>
      </c>
      <c r="B627">
        <v>12514605</v>
      </c>
      <c r="C627" t="s">
        <v>1352</v>
      </c>
      <c r="D627" t="s">
        <v>12</v>
      </c>
      <c r="E627" t="s">
        <v>42</v>
      </c>
      <c r="F627" t="s">
        <v>43</v>
      </c>
      <c r="G627" t="s">
        <v>15</v>
      </c>
      <c r="H627" t="s">
        <v>16</v>
      </c>
      <c r="I627">
        <v>310575</v>
      </c>
      <c r="J627" t="s">
        <v>1353</v>
      </c>
      <c r="K627">
        <v>285</v>
      </c>
      <c r="L627">
        <v>1094</v>
      </c>
    </row>
    <row r="628" spans="1:12" x14ac:dyDescent="0.25">
      <c r="A628">
        <v>626</v>
      </c>
      <c r="B628">
        <v>12514842</v>
      </c>
      <c r="C628" t="s">
        <v>1354</v>
      </c>
      <c r="D628" t="s">
        <v>12</v>
      </c>
      <c r="E628" t="s">
        <v>42</v>
      </c>
      <c r="F628" t="s">
        <v>43</v>
      </c>
      <c r="G628" t="s">
        <v>15</v>
      </c>
      <c r="H628" t="s">
        <v>16</v>
      </c>
      <c r="I628">
        <v>310575</v>
      </c>
      <c r="J628" t="s">
        <v>44</v>
      </c>
      <c r="K628">
        <v>285</v>
      </c>
      <c r="L628">
        <v>1192</v>
      </c>
    </row>
    <row r="629" spans="1:12" x14ac:dyDescent="0.25">
      <c r="A629">
        <v>627</v>
      </c>
      <c r="B629">
        <v>10049238</v>
      </c>
      <c r="C629" t="s">
        <v>1355</v>
      </c>
      <c r="D629" t="s">
        <v>19</v>
      </c>
      <c r="E629" t="s">
        <v>174</v>
      </c>
      <c r="F629" t="s">
        <v>43</v>
      </c>
      <c r="G629" t="s">
        <v>15</v>
      </c>
      <c r="H629" t="s">
        <v>16</v>
      </c>
      <c r="I629">
        <v>310581</v>
      </c>
      <c r="J629" t="s">
        <v>1356</v>
      </c>
      <c r="K629">
        <v>285</v>
      </c>
      <c r="L629">
        <v>1634</v>
      </c>
    </row>
    <row r="630" spans="1:12" x14ac:dyDescent="0.25">
      <c r="A630">
        <v>628</v>
      </c>
      <c r="B630">
        <v>12514977</v>
      </c>
      <c r="C630" t="s">
        <v>1357</v>
      </c>
      <c r="D630" t="s">
        <v>12</v>
      </c>
      <c r="E630" t="s">
        <v>42</v>
      </c>
      <c r="F630" t="s">
        <v>43</v>
      </c>
      <c r="G630" t="s">
        <v>15</v>
      </c>
      <c r="H630" t="s">
        <v>16</v>
      </c>
      <c r="I630">
        <v>310575</v>
      </c>
      <c r="J630" t="s">
        <v>508</v>
      </c>
      <c r="K630">
        <v>285</v>
      </c>
      <c r="L630">
        <v>1677</v>
      </c>
    </row>
    <row r="631" spans="1:12" x14ac:dyDescent="0.25">
      <c r="A631">
        <v>629</v>
      </c>
      <c r="B631">
        <v>10048778</v>
      </c>
      <c r="C631" t="s">
        <v>1358</v>
      </c>
      <c r="D631" t="s">
        <v>19</v>
      </c>
      <c r="E631" t="s">
        <v>186</v>
      </c>
      <c r="F631" t="s">
        <v>43</v>
      </c>
      <c r="G631" t="s">
        <v>15</v>
      </c>
      <c r="H631" t="s">
        <v>16</v>
      </c>
      <c r="I631">
        <v>310581</v>
      </c>
      <c r="J631" t="s">
        <v>1359</v>
      </c>
      <c r="K631">
        <v>285</v>
      </c>
      <c r="L631">
        <v>1852</v>
      </c>
    </row>
    <row r="632" spans="1:12" x14ac:dyDescent="0.25">
      <c r="A632">
        <v>630</v>
      </c>
      <c r="B632">
        <v>12810788</v>
      </c>
      <c r="C632" t="s">
        <v>1360</v>
      </c>
      <c r="D632" t="s">
        <v>12</v>
      </c>
      <c r="E632" t="s">
        <v>38</v>
      </c>
      <c r="F632" t="s">
        <v>49</v>
      </c>
      <c r="G632" t="s">
        <v>15</v>
      </c>
      <c r="H632" t="s">
        <v>16</v>
      </c>
      <c r="I632">
        <v>310575</v>
      </c>
      <c r="J632" t="s">
        <v>1361</v>
      </c>
      <c r="K632">
        <v>285</v>
      </c>
      <c r="L632">
        <v>595</v>
      </c>
    </row>
    <row r="633" spans="1:12" x14ac:dyDescent="0.25">
      <c r="A633">
        <v>631</v>
      </c>
      <c r="B633">
        <v>12810833</v>
      </c>
      <c r="C633" t="s">
        <v>1362</v>
      </c>
      <c r="D633" t="s">
        <v>12</v>
      </c>
      <c r="E633" t="s">
        <v>38</v>
      </c>
      <c r="F633" t="s">
        <v>49</v>
      </c>
      <c r="G633" t="s">
        <v>15</v>
      </c>
      <c r="H633" t="s">
        <v>16</v>
      </c>
      <c r="I633">
        <v>310575</v>
      </c>
      <c r="J633" t="s">
        <v>1363</v>
      </c>
      <c r="K633">
        <v>285</v>
      </c>
      <c r="L633">
        <v>615</v>
      </c>
    </row>
    <row r="634" spans="1:12" x14ac:dyDescent="0.25">
      <c r="A634">
        <v>632</v>
      </c>
      <c r="B634">
        <v>12811062</v>
      </c>
      <c r="C634" t="s">
        <v>1364</v>
      </c>
      <c r="D634" t="s">
        <v>12</v>
      </c>
      <c r="E634" t="s">
        <v>38</v>
      </c>
      <c r="F634" t="s">
        <v>49</v>
      </c>
      <c r="G634" t="s">
        <v>15</v>
      </c>
      <c r="H634" t="s">
        <v>16</v>
      </c>
      <c r="I634">
        <v>310575</v>
      </c>
      <c r="J634" t="s">
        <v>1365</v>
      </c>
      <c r="K634">
        <v>285</v>
      </c>
      <c r="L634">
        <v>680</v>
      </c>
    </row>
    <row r="635" spans="1:12" x14ac:dyDescent="0.25">
      <c r="A635">
        <v>633</v>
      </c>
      <c r="B635">
        <v>12816102</v>
      </c>
      <c r="C635" t="s">
        <v>1366</v>
      </c>
      <c r="D635" t="s">
        <v>72</v>
      </c>
      <c r="E635" t="s">
        <v>102</v>
      </c>
      <c r="F635" t="s">
        <v>49</v>
      </c>
      <c r="G635" t="s">
        <v>15</v>
      </c>
      <c r="H635" t="s">
        <v>16</v>
      </c>
      <c r="I635">
        <v>310593</v>
      </c>
      <c r="J635" t="s">
        <v>891</v>
      </c>
      <c r="K635">
        <v>285</v>
      </c>
      <c r="L635">
        <v>847</v>
      </c>
    </row>
    <row r="636" spans="1:12" x14ac:dyDescent="0.25">
      <c r="A636">
        <v>634</v>
      </c>
      <c r="B636">
        <v>12821990</v>
      </c>
      <c r="C636" t="s">
        <v>1367</v>
      </c>
      <c r="D636" t="s">
        <v>19</v>
      </c>
      <c r="E636" t="s">
        <v>518</v>
      </c>
      <c r="F636" t="s">
        <v>49</v>
      </c>
      <c r="G636" t="s">
        <v>15</v>
      </c>
      <c r="H636" t="s">
        <v>16</v>
      </c>
      <c r="I636">
        <v>310581</v>
      </c>
      <c r="J636" t="s">
        <v>533</v>
      </c>
      <c r="K636">
        <v>285</v>
      </c>
      <c r="L636">
        <v>952</v>
      </c>
    </row>
    <row r="637" spans="1:12" x14ac:dyDescent="0.25">
      <c r="A637">
        <v>635</v>
      </c>
      <c r="B637">
        <v>12811910</v>
      </c>
      <c r="C637" t="s">
        <v>1368</v>
      </c>
      <c r="D637" t="s">
        <v>12</v>
      </c>
      <c r="E637" t="s">
        <v>96</v>
      </c>
      <c r="F637" t="s">
        <v>49</v>
      </c>
      <c r="G637" t="s">
        <v>15</v>
      </c>
      <c r="H637" t="s">
        <v>16</v>
      </c>
      <c r="I637">
        <v>310575</v>
      </c>
      <c r="J637" t="s">
        <v>1369</v>
      </c>
      <c r="K637">
        <v>285</v>
      </c>
      <c r="L637">
        <v>1026</v>
      </c>
    </row>
    <row r="638" spans="1:12" x14ac:dyDescent="0.25">
      <c r="A638">
        <v>636</v>
      </c>
      <c r="B638">
        <v>12822933</v>
      </c>
      <c r="C638" t="s">
        <v>1370</v>
      </c>
      <c r="D638" t="s">
        <v>19</v>
      </c>
      <c r="E638" t="s">
        <v>54</v>
      </c>
      <c r="F638" t="s">
        <v>49</v>
      </c>
      <c r="G638" t="s">
        <v>15</v>
      </c>
      <c r="H638" t="s">
        <v>16</v>
      </c>
      <c r="I638">
        <v>310581</v>
      </c>
      <c r="J638" t="s">
        <v>1371</v>
      </c>
      <c r="K638">
        <v>285</v>
      </c>
      <c r="L638">
        <v>1030</v>
      </c>
    </row>
    <row r="639" spans="1:12" x14ac:dyDescent="0.25">
      <c r="A639">
        <v>637</v>
      </c>
      <c r="B639">
        <v>12822496</v>
      </c>
      <c r="C639" t="s">
        <v>1372</v>
      </c>
      <c r="D639" t="s">
        <v>12</v>
      </c>
      <c r="E639" t="s">
        <v>38</v>
      </c>
      <c r="F639" t="s">
        <v>49</v>
      </c>
      <c r="G639" t="s">
        <v>15</v>
      </c>
      <c r="H639" t="s">
        <v>16</v>
      </c>
      <c r="I639">
        <v>310575</v>
      </c>
      <c r="J639" t="s">
        <v>1373</v>
      </c>
      <c r="K639">
        <v>285</v>
      </c>
      <c r="L639">
        <v>1067</v>
      </c>
    </row>
    <row r="640" spans="1:12" x14ac:dyDescent="0.25">
      <c r="A640">
        <v>638</v>
      </c>
      <c r="B640">
        <v>12822971</v>
      </c>
      <c r="C640" t="s">
        <v>1374</v>
      </c>
      <c r="D640" t="s">
        <v>19</v>
      </c>
      <c r="E640" t="s">
        <v>54</v>
      </c>
      <c r="F640" t="s">
        <v>49</v>
      </c>
      <c r="G640" t="s">
        <v>15</v>
      </c>
      <c r="H640" t="s">
        <v>16</v>
      </c>
      <c r="I640">
        <v>310581</v>
      </c>
      <c r="J640" t="s">
        <v>1375</v>
      </c>
      <c r="K640">
        <v>285</v>
      </c>
      <c r="L640">
        <v>1114</v>
      </c>
    </row>
    <row r="641" spans="1:12" x14ac:dyDescent="0.25">
      <c r="A641">
        <v>639</v>
      </c>
      <c r="B641">
        <v>12810850</v>
      </c>
      <c r="C641" t="s">
        <v>1376</v>
      </c>
      <c r="D641" t="s">
        <v>12</v>
      </c>
      <c r="E641" t="s">
        <v>38</v>
      </c>
      <c r="F641" t="s">
        <v>49</v>
      </c>
      <c r="G641" t="s">
        <v>15</v>
      </c>
      <c r="H641" t="s">
        <v>16</v>
      </c>
      <c r="I641">
        <v>310575</v>
      </c>
      <c r="J641" t="s">
        <v>1377</v>
      </c>
      <c r="K641">
        <v>285</v>
      </c>
      <c r="L641">
        <v>1202</v>
      </c>
    </row>
    <row r="642" spans="1:12" x14ac:dyDescent="0.25">
      <c r="A642">
        <v>640</v>
      </c>
      <c r="B642">
        <v>9022334</v>
      </c>
      <c r="C642" t="s">
        <v>669</v>
      </c>
      <c r="D642" t="s">
        <v>23</v>
      </c>
      <c r="E642" t="s">
        <v>77</v>
      </c>
      <c r="F642" t="s">
        <v>49</v>
      </c>
      <c r="G642" t="s">
        <v>15</v>
      </c>
      <c r="H642" t="s">
        <v>16</v>
      </c>
      <c r="I642">
        <v>310590</v>
      </c>
      <c r="J642" t="s">
        <v>1378</v>
      </c>
      <c r="K642">
        <v>285</v>
      </c>
      <c r="L642">
        <v>1346</v>
      </c>
    </row>
    <row r="643" spans="1:12" x14ac:dyDescent="0.25">
      <c r="A643">
        <v>641</v>
      </c>
      <c r="B643">
        <v>12822920</v>
      </c>
      <c r="C643" t="s">
        <v>1379</v>
      </c>
      <c r="D643" t="s">
        <v>23</v>
      </c>
      <c r="E643" t="s">
        <v>77</v>
      </c>
      <c r="F643" t="s">
        <v>49</v>
      </c>
      <c r="G643" t="s">
        <v>15</v>
      </c>
      <c r="H643" t="s">
        <v>16</v>
      </c>
      <c r="I643">
        <v>310590</v>
      </c>
      <c r="J643" t="s">
        <v>543</v>
      </c>
      <c r="K643">
        <v>285</v>
      </c>
      <c r="L643">
        <v>1408</v>
      </c>
    </row>
    <row r="644" spans="1:12" x14ac:dyDescent="0.25">
      <c r="A644">
        <v>642</v>
      </c>
      <c r="B644">
        <v>12822952</v>
      </c>
      <c r="C644" t="s">
        <v>1380</v>
      </c>
      <c r="D644" t="s">
        <v>23</v>
      </c>
      <c r="E644" t="s">
        <v>77</v>
      </c>
      <c r="F644" t="s">
        <v>49</v>
      </c>
      <c r="G644" t="s">
        <v>15</v>
      </c>
      <c r="H644" t="s">
        <v>16</v>
      </c>
      <c r="I644">
        <v>310590</v>
      </c>
      <c r="J644" t="s">
        <v>913</v>
      </c>
      <c r="K644">
        <v>285</v>
      </c>
      <c r="L644">
        <v>1515</v>
      </c>
    </row>
    <row r="645" spans="1:12" x14ac:dyDescent="0.25">
      <c r="A645">
        <v>643</v>
      </c>
      <c r="B645">
        <v>12829556</v>
      </c>
      <c r="C645" t="s">
        <v>1381</v>
      </c>
      <c r="D645" t="s">
        <v>72</v>
      </c>
      <c r="E645" t="s">
        <v>1382</v>
      </c>
      <c r="F645" t="s">
        <v>49</v>
      </c>
      <c r="G645" t="s">
        <v>15</v>
      </c>
      <c r="H645" t="s">
        <v>16</v>
      </c>
      <c r="I645">
        <v>310593</v>
      </c>
      <c r="J645" t="s">
        <v>1383</v>
      </c>
      <c r="K645">
        <v>285</v>
      </c>
      <c r="L645">
        <v>1538</v>
      </c>
    </row>
    <row r="646" spans="1:12" x14ac:dyDescent="0.25">
      <c r="A646">
        <v>644</v>
      </c>
      <c r="B646">
        <v>12398178</v>
      </c>
      <c r="C646" t="s">
        <v>1384</v>
      </c>
      <c r="D646" t="s">
        <v>12</v>
      </c>
      <c r="E646" t="s">
        <v>96</v>
      </c>
      <c r="F646" t="s">
        <v>67</v>
      </c>
      <c r="G646" t="s">
        <v>15</v>
      </c>
      <c r="H646" t="s">
        <v>16</v>
      </c>
      <c r="I646">
        <v>310575</v>
      </c>
      <c r="J646" t="s">
        <v>1385</v>
      </c>
      <c r="K646">
        <v>285</v>
      </c>
      <c r="L646">
        <v>646</v>
      </c>
    </row>
    <row r="647" spans="1:12" x14ac:dyDescent="0.25">
      <c r="A647">
        <v>645</v>
      </c>
      <c r="B647">
        <v>12327113</v>
      </c>
      <c r="C647" t="s">
        <v>1386</v>
      </c>
      <c r="D647" t="s">
        <v>72</v>
      </c>
      <c r="E647" t="s">
        <v>102</v>
      </c>
      <c r="F647" t="s">
        <v>67</v>
      </c>
      <c r="G647" t="s">
        <v>15</v>
      </c>
      <c r="H647" t="s">
        <v>16</v>
      </c>
      <c r="I647">
        <v>310593</v>
      </c>
      <c r="J647" t="s">
        <v>1387</v>
      </c>
      <c r="K647">
        <v>285</v>
      </c>
      <c r="L647">
        <v>681</v>
      </c>
    </row>
    <row r="648" spans="1:12" x14ac:dyDescent="0.25">
      <c r="A648">
        <v>646</v>
      </c>
      <c r="B648">
        <v>12412843</v>
      </c>
      <c r="C648" t="s">
        <v>1388</v>
      </c>
      <c r="D648" t="s">
        <v>12</v>
      </c>
      <c r="E648" t="s">
        <v>38</v>
      </c>
      <c r="F648" t="s">
        <v>67</v>
      </c>
      <c r="G648" t="s">
        <v>15</v>
      </c>
      <c r="H648" t="s">
        <v>16</v>
      </c>
      <c r="I648">
        <v>310575</v>
      </c>
      <c r="J648" t="s">
        <v>1389</v>
      </c>
      <c r="K648">
        <v>285</v>
      </c>
      <c r="L648">
        <v>797</v>
      </c>
    </row>
    <row r="649" spans="1:12" x14ac:dyDescent="0.25">
      <c r="A649">
        <v>647</v>
      </c>
      <c r="B649">
        <v>12321950</v>
      </c>
      <c r="C649" t="s">
        <v>1390</v>
      </c>
      <c r="D649" t="s">
        <v>72</v>
      </c>
      <c r="E649" t="s">
        <v>934</v>
      </c>
      <c r="F649" t="s">
        <v>67</v>
      </c>
      <c r="G649" t="s">
        <v>15</v>
      </c>
      <c r="H649" t="s">
        <v>16</v>
      </c>
      <c r="I649">
        <v>310593</v>
      </c>
      <c r="J649" t="s">
        <v>1383</v>
      </c>
      <c r="K649">
        <v>285</v>
      </c>
      <c r="L649">
        <v>1214</v>
      </c>
    </row>
    <row r="650" spans="1:12" x14ac:dyDescent="0.25">
      <c r="A650">
        <v>648</v>
      </c>
      <c r="B650">
        <v>12601008</v>
      </c>
      <c r="C650" t="s">
        <v>1391</v>
      </c>
      <c r="D650" t="s">
        <v>19</v>
      </c>
      <c r="E650" t="s">
        <v>186</v>
      </c>
      <c r="F650" t="s">
        <v>67</v>
      </c>
      <c r="G650" t="s">
        <v>15</v>
      </c>
      <c r="H650" t="s">
        <v>16</v>
      </c>
      <c r="I650">
        <v>310581</v>
      </c>
      <c r="J650" t="s">
        <v>1392</v>
      </c>
      <c r="K650">
        <v>285</v>
      </c>
      <c r="L650">
        <v>1378</v>
      </c>
    </row>
    <row r="651" spans="1:12" x14ac:dyDescent="0.25">
      <c r="A651">
        <v>649</v>
      </c>
      <c r="B651">
        <v>12369553</v>
      </c>
      <c r="C651" t="s">
        <v>1393</v>
      </c>
      <c r="D651" t="s">
        <v>156</v>
      </c>
      <c r="E651" t="s">
        <v>882</v>
      </c>
      <c r="F651" t="s">
        <v>67</v>
      </c>
      <c r="G651" t="s">
        <v>15</v>
      </c>
      <c r="H651" t="s">
        <v>16</v>
      </c>
      <c r="I651">
        <v>310595</v>
      </c>
      <c r="J651" t="s">
        <v>1394</v>
      </c>
      <c r="K651">
        <v>285</v>
      </c>
      <c r="L651">
        <v>1979</v>
      </c>
    </row>
    <row r="652" spans="1:12" x14ac:dyDescent="0.25">
      <c r="A652">
        <v>650</v>
      </c>
      <c r="B652">
        <v>10457343</v>
      </c>
      <c r="C652" t="s">
        <v>1395</v>
      </c>
      <c r="D652" t="s">
        <v>19</v>
      </c>
      <c r="E652" t="s">
        <v>293</v>
      </c>
      <c r="F652" t="s">
        <v>80</v>
      </c>
      <c r="G652" t="s">
        <v>15</v>
      </c>
      <c r="H652" t="s">
        <v>16</v>
      </c>
      <c r="I652">
        <v>310581</v>
      </c>
      <c r="J652" t="s">
        <v>64</v>
      </c>
      <c r="K652">
        <v>285</v>
      </c>
      <c r="L652">
        <v>940</v>
      </c>
    </row>
    <row r="653" spans="1:12" x14ac:dyDescent="0.25">
      <c r="A653">
        <v>651</v>
      </c>
      <c r="B653">
        <v>10440015</v>
      </c>
      <c r="C653" t="s">
        <v>1396</v>
      </c>
      <c r="D653" t="s">
        <v>156</v>
      </c>
      <c r="E653" t="s">
        <v>1397</v>
      </c>
      <c r="F653" t="s">
        <v>80</v>
      </c>
      <c r="G653" t="s">
        <v>15</v>
      </c>
      <c r="H653" t="s">
        <v>16</v>
      </c>
      <c r="I653">
        <v>310595</v>
      </c>
      <c r="J653" t="s">
        <v>894</v>
      </c>
      <c r="K653">
        <v>285</v>
      </c>
      <c r="L653">
        <v>1007</v>
      </c>
    </row>
    <row r="654" spans="1:12" x14ac:dyDescent="0.25">
      <c r="A654">
        <v>652</v>
      </c>
      <c r="B654">
        <v>10444079</v>
      </c>
      <c r="C654" t="s">
        <v>1398</v>
      </c>
      <c r="D654" t="s">
        <v>19</v>
      </c>
      <c r="E654" t="s">
        <v>1399</v>
      </c>
      <c r="F654" t="s">
        <v>80</v>
      </c>
      <c r="G654" t="s">
        <v>15</v>
      </c>
      <c r="H654" t="s">
        <v>16</v>
      </c>
      <c r="I654">
        <v>310581</v>
      </c>
      <c r="J654" t="s">
        <v>1400</v>
      </c>
      <c r="K654">
        <v>285</v>
      </c>
      <c r="L654">
        <v>1405</v>
      </c>
    </row>
    <row r="655" spans="1:12" x14ac:dyDescent="0.25">
      <c r="A655">
        <v>653</v>
      </c>
      <c r="B655">
        <v>12418602</v>
      </c>
      <c r="C655" t="s">
        <v>1401</v>
      </c>
      <c r="D655" t="s">
        <v>12</v>
      </c>
      <c r="E655" t="s">
        <v>921</v>
      </c>
      <c r="F655" t="s">
        <v>80</v>
      </c>
      <c r="G655" t="s">
        <v>15</v>
      </c>
      <c r="H655" t="s">
        <v>16</v>
      </c>
      <c r="I655">
        <v>310575</v>
      </c>
      <c r="J655" t="s">
        <v>1402</v>
      </c>
      <c r="K655">
        <v>285</v>
      </c>
      <c r="L655">
        <v>1450</v>
      </c>
    </row>
    <row r="656" spans="1:12" x14ac:dyDescent="0.25">
      <c r="A656">
        <v>654</v>
      </c>
      <c r="B656">
        <v>12396714</v>
      </c>
      <c r="C656" t="s">
        <v>1403</v>
      </c>
      <c r="D656" t="s">
        <v>23</v>
      </c>
      <c r="E656" t="s">
        <v>89</v>
      </c>
      <c r="F656" t="s">
        <v>80</v>
      </c>
      <c r="G656" t="s">
        <v>15</v>
      </c>
      <c r="H656" t="s">
        <v>16</v>
      </c>
      <c r="I656">
        <v>310590</v>
      </c>
      <c r="J656" t="s">
        <v>116</v>
      </c>
      <c r="K656">
        <v>285</v>
      </c>
      <c r="L656">
        <v>1720</v>
      </c>
    </row>
    <row r="657" spans="1:12" x14ac:dyDescent="0.25">
      <c r="A657">
        <v>655</v>
      </c>
      <c r="B657">
        <v>9490850</v>
      </c>
      <c r="C657" t="s">
        <v>755</v>
      </c>
      <c r="D657" t="s">
        <v>23</v>
      </c>
      <c r="E657" t="s">
        <v>570</v>
      </c>
      <c r="F657" t="s">
        <v>549</v>
      </c>
      <c r="G657" t="s">
        <v>15</v>
      </c>
      <c r="H657" t="s">
        <v>16</v>
      </c>
      <c r="I657">
        <v>310590</v>
      </c>
      <c r="J657" t="s">
        <v>535</v>
      </c>
      <c r="K657">
        <v>285</v>
      </c>
      <c r="L657">
        <v>745</v>
      </c>
    </row>
    <row r="658" spans="1:12" x14ac:dyDescent="0.25">
      <c r="A658">
        <v>656</v>
      </c>
      <c r="B658">
        <v>11285779</v>
      </c>
      <c r="C658" t="s">
        <v>1404</v>
      </c>
      <c r="D658" t="s">
        <v>12</v>
      </c>
      <c r="E658" t="s">
        <v>1405</v>
      </c>
      <c r="F658" t="s">
        <v>549</v>
      </c>
      <c r="G658" t="s">
        <v>15</v>
      </c>
      <c r="H658" t="s">
        <v>16</v>
      </c>
      <c r="I658">
        <v>310739</v>
      </c>
      <c r="J658" t="s">
        <v>1406</v>
      </c>
      <c r="K658">
        <v>285</v>
      </c>
      <c r="L658">
        <v>1061</v>
      </c>
    </row>
    <row r="659" spans="1:12" x14ac:dyDescent="0.25">
      <c r="A659">
        <v>657</v>
      </c>
      <c r="B659">
        <v>11237655</v>
      </c>
      <c r="C659" t="s">
        <v>1407</v>
      </c>
      <c r="D659" t="s">
        <v>12</v>
      </c>
      <c r="E659" t="s">
        <v>1408</v>
      </c>
      <c r="F659" t="s">
        <v>549</v>
      </c>
      <c r="G659" t="s">
        <v>15</v>
      </c>
      <c r="H659" t="s">
        <v>16</v>
      </c>
      <c r="I659">
        <v>310575</v>
      </c>
      <c r="J659" t="s">
        <v>40</v>
      </c>
      <c r="K659">
        <v>285</v>
      </c>
      <c r="L659">
        <v>1383</v>
      </c>
    </row>
    <row r="660" spans="1:12" x14ac:dyDescent="0.25">
      <c r="A660">
        <v>658</v>
      </c>
      <c r="B660">
        <v>12598814</v>
      </c>
      <c r="C660" t="s">
        <v>1409</v>
      </c>
      <c r="D660" t="s">
        <v>12</v>
      </c>
      <c r="E660" t="s">
        <v>96</v>
      </c>
      <c r="F660" t="s">
        <v>91</v>
      </c>
      <c r="G660" t="s">
        <v>15</v>
      </c>
      <c r="H660" t="s">
        <v>16</v>
      </c>
      <c r="I660">
        <v>310575</v>
      </c>
      <c r="J660" t="s">
        <v>1410</v>
      </c>
      <c r="K660">
        <v>285</v>
      </c>
      <c r="L660">
        <v>1205</v>
      </c>
    </row>
    <row r="661" spans="1:12" x14ac:dyDescent="0.25">
      <c r="A661">
        <v>659</v>
      </c>
      <c r="B661">
        <v>12232793</v>
      </c>
      <c r="C661" t="s">
        <v>1411</v>
      </c>
      <c r="D661" t="s">
        <v>23</v>
      </c>
      <c r="E661" t="s">
        <v>24</v>
      </c>
      <c r="F661" t="s">
        <v>91</v>
      </c>
      <c r="G661" t="s">
        <v>15</v>
      </c>
      <c r="H661" t="s">
        <v>16</v>
      </c>
      <c r="I661">
        <v>310590</v>
      </c>
      <c r="J661" t="s">
        <v>867</v>
      </c>
      <c r="K661">
        <v>285</v>
      </c>
      <c r="L661">
        <v>1646</v>
      </c>
    </row>
    <row r="662" spans="1:12" x14ac:dyDescent="0.25">
      <c r="A662">
        <v>660</v>
      </c>
      <c r="B662">
        <v>9883172</v>
      </c>
      <c r="C662" t="s">
        <v>1412</v>
      </c>
      <c r="D662" t="s">
        <v>19</v>
      </c>
      <c r="E662" t="s">
        <v>99</v>
      </c>
      <c r="F662" t="s">
        <v>91</v>
      </c>
      <c r="G662" t="s">
        <v>15</v>
      </c>
      <c r="H662" t="s">
        <v>16</v>
      </c>
      <c r="I662">
        <v>310581</v>
      </c>
      <c r="J662" t="s">
        <v>1413</v>
      </c>
      <c r="K662">
        <v>285</v>
      </c>
      <c r="L662">
        <v>2248</v>
      </c>
    </row>
    <row r="663" spans="1:12" x14ac:dyDescent="0.25">
      <c r="A663">
        <v>661</v>
      </c>
      <c r="B663">
        <v>8972392</v>
      </c>
      <c r="C663" t="s">
        <v>1414</v>
      </c>
      <c r="D663" t="s">
        <v>23</v>
      </c>
      <c r="E663" t="s">
        <v>77</v>
      </c>
      <c r="F663" t="s">
        <v>1415</v>
      </c>
      <c r="G663" t="s">
        <v>15</v>
      </c>
      <c r="H663" t="s">
        <v>16</v>
      </c>
      <c r="I663">
        <v>310590</v>
      </c>
      <c r="J663" t="s">
        <v>505</v>
      </c>
      <c r="K663">
        <v>285</v>
      </c>
      <c r="L663">
        <v>951</v>
      </c>
    </row>
    <row r="664" spans="1:12" x14ac:dyDescent="0.25">
      <c r="A664">
        <v>662</v>
      </c>
      <c r="B664">
        <v>90025290</v>
      </c>
      <c r="C664" t="s">
        <v>1416</v>
      </c>
      <c r="D664" t="s">
        <v>23</v>
      </c>
      <c r="E664" t="s">
        <v>77</v>
      </c>
      <c r="F664" t="s">
        <v>1415</v>
      </c>
      <c r="G664" t="s">
        <v>15</v>
      </c>
      <c r="H664" t="s">
        <v>16</v>
      </c>
      <c r="I664">
        <v>310590</v>
      </c>
      <c r="J664" t="s">
        <v>942</v>
      </c>
      <c r="K664">
        <v>285</v>
      </c>
      <c r="L664">
        <v>1053</v>
      </c>
    </row>
    <row r="665" spans="1:12" x14ac:dyDescent="0.25">
      <c r="A665">
        <v>663</v>
      </c>
      <c r="B665">
        <v>89959770</v>
      </c>
      <c r="C665" t="s">
        <v>1417</v>
      </c>
      <c r="D665" t="s">
        <v>23</v>
      </c>
      <c r="E665" t="s">
        <v>61</v>
      </c>
      <c r="F665" t="s">
        <v>1415</v>
      </c>
      <c r="G665" t="s">
        <v>15</v>
      </c>
      <c r="H665" t="s">
        <v>16</v>
      </c>
      <c r="I665">
        <v>310590</v>
      </c>
      <c r="J665" t="s">
        <v>505</v>
      </c>
      <c r="K665">
        <v>285</v>
      </c>
      <c r="L665">
        <v>1250</v>
      </c>
    </row>
    <row r="666" spans="1:12" x14ac:dyDescent="0.25">
      <c r="A666">
        <v>664</v>
      </c>
      <c r="B666">
        <v>11261699</v>
      </c>
      <c r="C666" t="s">
        <v>1418</v>
      </c>
      <c r="D666" t="s">
        <v>12</v>
      </c>
      <c r="E666" t="s">
        <v>42</v>
      </c>
      <c r="F666" t="s">
        <v>109</v>
      </c>
      <c r="G666" t="s">
        <v>15</v>
      </c>
      <c r="H666" t="s">
        <v>16</v>
      </c>
      <c r="I666">
        <v>310575</v>
      </c>
      <c r="J666" t="s">
        <v>84</v>
      </c>
      <c r="K666">
        <v>285</v>
      </c>
      <c r="L666">
        <v>1227</v>
      </c>
    </row>
    <row r="667" spans="1:12" x14ac:dyDescent="0.25">
      <c r="A667">
        <v>665</v>
      </c>
      <c r="B667">
        <v>11260420</v>
      </c>
      <c r="C667" t="s">
        <v>1419</v>
      </c>
      <c r="D667" t="s">
        <v>12</v>
      </c>
      <c r="E667" t="s">
        <v>46</v>
      </c>
      <c r="F667" t="s">
        <v>109</v>
      </c>
      <c r="G667" t="s">
        <v>15</v>
      </c>
      <c r="H667" t="s">
        <v>16</v>
      </c>
      <c r="I667">
        <v>310575</v>
      </c>
      <c r="J667" t="s">
        <v>110</v>
      </c>
      <c r="K667">
        <v>285</v>
      </c>
      <c r="L667">
        <v>1617</v>
      </c>
    </row>
    <row r="668" spans="1:12" x14ac:dyDescent="0.25">
      <c r="A668">
        <v>666</v>
      </c>
      <c r="B668">
        <v>12332702</v>
      </c>
      <c r="C668" t="s">
        <v>1420</v>
      </c>
      <c r="D668" t="s">
        <v>72</v>
      </c>
      <c r="E668" t="s">
        <v>958</v>
      </c>
      <c r="F668" t="s">
        <v>109</v>
      </c>
      <c r="G668" t="s">
        <v>15</v>
      </c>
      <c r="H668" t="s">
        <v>16</v>
      </c>
      <c r="I668">
        <v>310593</v>
      </c>
      <c r="J668" t="s">
        <v>1421</v>
      </c>
      <c r="K668">
        <v>285</v>
      </c>
      <c r="L668">
        <v>1677</v>
      </c>
    </row>
    <row r="669" spans="1:12" x14ac:dyDescent="0.25">
      <c r="A669">
        <v>667</v>
      </c>
      <c r="B669">
        <v>11250203</v>
      </c>
      <c r="C669" t="s">
        <v>1422</v>
      </c>
      <c r="D669" t="s">
        <v>156</v>
      </c>
      <c r="E669" t="s">
        <v>826</v>
      </c>
      <c r="F669" t="s">
        <v>109</v>
      </c>
      <c r="G669" t="s">
        <v>15</v>
      </c>
      <c r="H669" t="s">
        <v>16</v>
      </c>
      <c r="I669">
        <v>310595</v>
      </c>
      <c r="J669" t="s">
        <v>894</v>
      </c>
      <c r="K669">
        <v>285</v>
      </c>
      <c r="L669">
        <v>2089</v>
      </c>
    </row>
    <row r="670" spans="1:12" x14ac:dyDescent="0.25">
      <c r="A670">
        <v>668</v>
      </c>
      <c r="B670">
        <v>11664066</v>
      </c>
      <c r="C670" t="s">
        <v>1423</v>
      </c>
      <c r="D670" t="s">
        <v>19</v>
      </c>
      <c r="E670" t="s">
        <v>518</v>
      </c>
      <c r="F670" t="s">
        <v>119</v>
      </c>
      <c r="G670" t="s">
        <v>15</v>
      </c>
      <c r="H670" t="s">
        <v>16</v>
      </c>
      <c r="I670">
        <v>310581</v>
      </c>
      <c r="J670" t="s">
        <v>1400</v>
      </c>
      <c r="K670">
        <v>285</v>
      </c>
      <c r="L670">
        <v>1094</v>
      </c>
    </row>
    <row r="671" spans="1:12" x14ac:dyDescent="0.25">
      <c r="A671">
        <v>669</v>
      </c>
      <c r="B671">
        <v>11629652</v>
      </c>
      <c r="C671" t="s">
        <v>1424</v>
      </c>
      <c r="D671" t="s">
        <v>19</v>
      </c>
      <c r="E671" t="s">
        <v>99</v>
      </c>
      <c r="F671" t="s">
        <v>119</v>
      </c>
      <c r="G671" t="s">
        <v>15</v>
      </c>
      <c r="H671" t="s">
        <v>16</v>
      </c>
      <c r="I671">
        <v>310581</v>
      </c>
      <c r="J671" t="s">
        <v>1120</v>
      </c>
      <c r="K671">
        <v>285</v>
      </c>
      <c r="L671">
        <v>1338</v>
      </c>
    </row>
    <row r="672" spans="1:12" x14ac:dyDescent="0.25">
      <c r="A672">
        <v>670</v>
      </c>
      <c r="B672">
        <v>12323717</v>
      </c>
      <c r="C672" t="s">
        <v>1425</v>
      </c>
      <c r="D672" t="s">
        <v>12</v>
      </c>
      <c r="E672" t="s">
        <v>1408</v>
      </c>
      <c r="F672" t="s">
        <v>119</v>
      </c>
      <c r="G672" t="s">
        <v>15</v>
      </c>
      <c r="H672" t="s">
        <v>16</v>
      </c>
      <c r="I672">
        <v>310575</v>
      </c>
      <c r="J672" t="s">
        <v>1426</v>
      </c>
      <c r="K672">
        <v>285</v>
      </c>
      <c r="L672">
        <v>1482</v>
      </c>
    </row>
    <row r="673" spans="1:12" x14ac:dyDescent="0.25">
      <c r="A673">
        <v>671</v>
      </c>
      <c r="B673">
        <v>9021521</v>
      </c>
      <c r="C673" t="s">
        <v>1427</v>
      </c>
      <c r="D673" t="s">
        <v>23</v>
      </c>
      <c r="E673" t="s">
        <v>570</v>
      </c>
      <c r="F673" t="s">
        <v>119</v>
      </c>
      <c r="G673" t="s">
        <v>15</v>
      </c>
      <c r="H673" t="s">
        <v>16</v>
      </c>
      <c r="I673">
        <v>310590</v>
      </c>
      <c r="J673" t="s">
        <v>68</v>
      </c>
      <c r="K673">
        <v>285</v>
      </c>
      <c r="L673">
        <v>1558</v>
      </c>
    </row>
    <row r="674" spans="1:12" x14ac:dyDescent="0.25">
      <c r="A674">
        <v>672</v>
      </c>
      <c r="B674">
        <v>12005558</v>
      </c>
      <c r="C674" t="s">
        <v>1428</v>
      </c>
      <c r="D674" t="s">
        <v>23</v>
      </c>
      <c r="E674" t="s">
        <v>61</v>
      </c>
      <c r="F674" t="s">
        <v>119</v>
      </c>
      <c r="G674" t="s">
        <v>15</v>
      </c>
      <c r="H674" t="s">
        <v>16</v>
      </c>
      <c r="I674">
        <v>310590</v>
      </c>
      <c r="J674" t="s">
        <v>567</v>
      </c>
      <c r="K674">
        <v>285</v>
      </c>
      <c r="L674">
        <v>1653</v>
      </c>
    </row>
    <row r="675" spans="1:12" x14ac:dyDescent="0.25">
      <c r="A675">
        <v>673</v>
      </c>
      <c r="B675">
        <v>11818330</v>
      </c>
      <c r="C675" t="s">
        <v>1429</v>
      </c>
      <c r="D675" t="s">
        <v>12</v>
      </c>
      <c r="E675" t="s">
        <v>38</v>
      </c>
      <c r="F675" t="s">
        <v>119</v>
      </c>
      <c r="G675" t="s">
        <v>15</v>
      </c>
      <c r="H675" t="s">
        <v>16</v>
      </c>
      <c r="I675">
        <v>310575</v>
      </c>
      <c r="J675" t="s">
        <v>1430</v>
      </c>
      <c r="K675">
        <v>285</v>
      </c>
      <c r="L675">
        <v>1769</v>
      </c>
    </row>
    <row r="676" spans="1:12" x14ac:dyDescent="0.25">
      <c r="A676">
        <v>674</v>
      </c>
      <c r="B676">
        <v>11691172</v>
      </c>
      <c r="C676" t="s">
        <v>1431</v>
      </c>
      <c r="D676" t="s">
        <v>12</v>
      </c>
      <c r="E676" t="s">
        <v>1405</v>
      </c>
      <c r="F676" t="s">
        <v>119</v>
      </c>
      <c r="G676" t="s">
        <v>15</v>
      </c>
      <c r="H676" t="s">
        <v>16</v>
      </c>
      <c r="I676">
        <v>310575</v>
      </c>
      <c r="J676" t="s">
        <v>1432</v>
      </c>
      <c r="K676">
        <v>285</v>
      </c>
      <c r="L676">
        <v>2262</v>
      </c>
    </row>
    <row r="677" spans="1:12" x14ac:dyDescent="0.25">
      <c r="A677">
        <v>675</v>
      </c>
      <c r="B677">
        <v>12480397</v>
      </c>
      <c r="C677" t="s">
        <v>1433</v>
      </c>
      <c r="D677" t="s">
        <v>12</v>
      </c>
      <c r="E677" t="s">
        <v>38</v>
      </c>
      <c r="F677" t="s">
        <v>121</v>
      </c>
      <c r="G677" t="s">
        <v>15</v>
      </c>
      <c r="H677" t="s">
        <v>16</v>
      </c>
      <c r="I677">
        <v>310575</v>
      </c>
      <c r="J677" t="s">
        <v>1434</v>
      </c>
      <c r="K677">
        <v>285</v>
      </c>
      <c r="L677">
        <v>2231</v>
      </c>
    </row>
    <row r="678" spans="1:12" x14ac:dyDescent="0.25">
      <c r="A678">
        <v>676</v>
      </c>
      <c r="B678">
        <v>12595187</v>
      </c>
      <c r="C678" t="s">
        <v>1435</v>
      </c>
      <c r="D678" t="s">
        <v>72</v>
      </c>
      <c r="E678" t="s">
        <v>1382</v>
      </c>
      <c r="F678" t="s">
        <v>124</v>
      </c>
      <c r="G678" t="s">
        <v>15</v>
      </c>
      <c r="H678" t="s">
        <v>16</v>
      </c>
      <c r="I678">
        <v>310744</v>
      </c>
      <c r="J678" t="s">
        <v>1436</v>
      </c>
      <c r="K678">
        <v>285</v>
      </c>
      <c r="L678">
        <v>971</v>
      </c>
    </row>
    <row r="679" spans="1:12" x14ac:dyDescent="0.25">
      <c r="A679">
        <v>677</v>
      </c>
      <c r="B679">
        <v>9889446</v>
      </c>
      <c r="C679" t="s">
        <v>1437</v>
      </c>
      <c r="D679" t="s">
        <v>72</v>
      </c>
      <c r="E679" t="s">
        <v>1382</v>
      </c>
      <c r="F679" t="s">
        <v>124</v>
      </c>
      <c r="G679" t="s">
        <v>15</v>
      </c>
      <c r="H679" t="s">
        <v>16</v>
      </c>
      <c r="I679">
        <v>310593</v>
      </c>
      <c r="J679" t="s">
        <v>1438</v>
      </c>
      <c r="K679">
        <v>285</v>
      </c>
      <c r="L679">
        <v>1130</v>
      </c>
    </row>
    <row r="680" spans="1:12" x14ac:dyDescent="0.25">
      <c r="A680">
        <v>678</v>
      </c>
      <c r="B680">
        <v>11352598</v>
      </c>
      <c r="C680" t="s">
        <v>1439</v>
      </c>
      <c r="D680" t="s">
        <v>12</v>
      </c>
      <c r="E680" t="s">
        <v>96</v>
      </c>
      <c r="F680" t="s">
        <v>124</v>
      </c>
      <c r="G680" t="s">
        <v>15</v>
      </c>
      <c r="H680" t="s">
        <v>16</v>
      </c>
      <c r="I680">
        <v>310575</v>
      </c>
      <c r="J680" t="s">
        <v>52</v>
      </c>
      <c r="K680">
        <v>285</v>
      </c>
      <c r="L680">
        <v>1667</v>
      </c>
    </row>
    <row r="681" spans="1:12" x14ac:dyDescent="0.25">
      <c r="A681">
        <v>679</v>
      </c>
      <c r="B681">
        <v>12663279</v>
      </c>
      <c r="C681" t="s">
        <v>1440</v>
      </c>
      <c r="D681" t="s">
        <v>12</v>
      </c>
      <c r="E681" t="s">
        <v>1405</v>
      </c>
      <c r="F681" t="s">
        <v>124</v>
      </c>
      <c r="G681" t="s">
        <v>15</v>
      </c>
      <c r="H681" t="s">
        <v>16</v>
      </c>
      <c r="I681">
        <v>310575</v>
      </c>
      <c r="J681" t="s">
        <v>1441</v>
      </c>
      <c r="K681">
        <v>285</v>
      </c>
      <c r="L681">
        <v>1783</v>
      </c>
    </row>
    <row r="682" spans="1:12" x14ac:dyDescent="0.25">
      <c r="A682">
        <v>680</v>
      </c>
      <c r="B682">
        <v>11458287</v>
      </c>
      <c r="C682" t="s">
        <v>1442</v>
      </c>
      <c r="D682" t="s">
        <v>12</v>
      </c>
      <c r="E682" t="s">
        <v>96</v>
      </c>
      <c r="F682" t="s">
        <v>124</v>
      </c>
      <c r="G682" t="s">
        <v>15</v>
      </c>
      <c r="H682" t="s">
        <v>16</v>
      </c>
      <c r="I682">
        <v>310575</v>
      </c>
      <c r="J682" t="s">
        <v>1443</v>
      </c>
      <c r="K682">
        <v>285</v>
      </c>
      <c r="L682">
        <v>2032</v>
      </c>
    </row>
    <row r="683" spans="1:12" x14ac:dyDescent="0.25">
      <c r="A683">
        <v>681</v>
      </c>
      <c r="B683">
        <v>11915671</v>
      </c>
      <c r="C683" t="s">
        <v>1444</v>
      </c>
      <c r="D683" t="s">
        <v>12</v>
      </c>
      <c r="E683" t="s">
        <v>42</v>
      </c>
      <c r="F683" t="s">
        <v>129</v>
      </c>
      <c r="G683" t="s">
        <v>130</v>
      </c>
      <c r="H683" t="s">
        <v>16</v>
      </c>
      <c r="I683">
        <v>311569</v>
      </c>
      <c r="J683" t="s">
        <v>1445</v>
      </c>
      <c r="K683">
        <v>285</v>
      </c>
      <c r="L683">
        <v>885</v>
      </c>
    </row>
    <row r="684" spans="1:12" x14ac:dyDescent="0.25">
      <c r="A684">
        <v>682</v>
      </c>
      <c r="B684">
        <v>11825527</v>
      </c>
      <c r="C684" t="s">
        <v>1446</v>
      </c>
      <c r="D684" t="s">
        <v>12</v>
      </c>
      <c r="E684" t="s">
        <v>42</v>
      </c>
      <c r="F684" t="s">
        <v>129</v>
      </c>
      <c r="G684" t="s">
        <v>130</v>
      </c>
      <c r="H684" t="s">
        <v>16</v>
      </c>
      <c r="I684">
        <v>311569</v>
      </c>
      <c r="J684" t="s">
        <v>1447</v>
      </c>
      <c r="K684">
        <v>285</v>
      </c>
      <c r="L684">
        <v>1114</v>
      </c>
    </row>
    <row r="685" spans="1:12" x14ac:dyDescent="0.25">
      <c r="A685">
        <v>683</v>
      </c>
      <c r="B685">
        <v>11877186</v>
      </c>
      <c r="C685" t="s">
        <v>1448</v>
      </c>
      <c r="D685" t="s">
        <v>12</v>
      </c>
      <c r="E685" t="s">
        <v>46</v>
      </c>
      <c r="F685" t="s">
        <v>129</v>
      </c>
      <c r="G685" t="s">
        <v>130</v>
      </c>
      <c r="H685" t="s">
        <v>16</v>
      </c>
      <c r="I685">
        <v>311569</v>
      </c>
      <c r="J685" t="s">
        <v>1449</v>
      </c>
      <c r="K685">
        <v>285</v>
      </c>
      <c r="L685">
        <v>1215</v>
      </c>
    </row>
    <row r="686" spans="1:12" x14ac:dyDescent="0.25">
      <c r="A686">
        <v>684</v>
      </c>
      <c r="B686">
        <v>12017163</v>
      </c>
      <c r="C686" t="s">
        <v>1450</v>
      </c>
      <c r="D686" t="s">
        <v>19</v>
      </c>
      <c r="E686" t="s">
        <v>99</v>
      </c>
      <c r="F686" t="s">
        <v>139</v>
      </c>
      <c r="G686" t="s">
        <v>130</v>
      </c>
      <c r="H686" t="s">
        <v>16</v>
      </c>
      <c r="I686">
        <v>311572</v>
      </c>
      <c r="J686" t="s">
        <v>606</v>
      </c>
      <c r="K686">
        <v>285</v>
      </c>
      <c r="L686">
        <v>1272</v>
      </c>
    </row>
    <row r="687" spans="1:12" x14ac:dyDescent="0.25">
      <c r="A687">
        <v>685</v>
      </c>
      <c r="B687">
        <v>11995933</v>
      </c>
      <c r="C687" t="s">
        <v>1451</v>
      </c>
      <c r="D687" t="s">
        <v>12</v>
      </c>
      <c r="E687" t="s">
        <v>42</v>
      </c>
      <c r="F687" t="s">
        <v>139</v>
      </c>
      <c r="G687" t="s">
        <v>130</v>
      </c>
      <c r="H687" t="s">
        <v>16</v>
      </c>
      <c r="I687">
        <v>311569</v>
      </c>
      <c r="J687" t="s">
        <v>1452</v>
      </c>
      <c r="K687">
        <v>285</v>
      </c>
      <c r="L687">
        <v>1583</v>
      </c>
    </row>
    <row r="688" spans="1:12" x14ac:dyDescent="0.25">
      <c r="A688">
        <v>686</v>
      </c>
      <c r="B688">
        <v>12007347</v>
      </c>
      <c r="C688" t="s">
        <v>1453</v>
      </c>
      <c r="D688" t="s">
        <v>12</v>
      </c>
      <c r="E688" t="s">
        <v>96</v>
      </c>
      <c r="F688" t="s">
        <v>139</v>
      </c>
      <c r="G688" t="s">
        <v>130</v>
      </c>
      <c r="H688" t="s">
        <v>16</v>
      </c>
      <c r="I688">
        <v>311569</v>
      </c>
      <c r="J688" t="s">
        <v>1454</v>
      </c>
      <c r="K688">
        <v>285</v>
      </c>
      <c r="L688">
        <v>1586</v>
      </c>
    </row>
    <row r="689" spans="1:12" x14ac:dyDescent="0.25">
      <c r="A689">
        <v>687</v>
      </c>
      <c r="B689">
        <v>11906359</v>
      </c>
      <c r="C689" t="s">
        <v>1455</v>
      </c>
      <c r="D689" t="s">
        <v>19</v>
      </c>
      <c r="E689" t="s">
        <v>186</v>
      </c>
      <c r="F689" t="s">
        <v>139</v>
      </c>
      <c r="G689" t="s">
        <v>130</v>
      </c>
      <c r="H689" t="s">
        <v>16</v>
      </c>
      <c r="I689">
        <v>311572</v>
      </c>
      <c r="J689" t="s">
        <v>1456</v>
      </c>
      <c r="K689">
        <v>285</v>
      </c>
      <c r="L689">
        <v>1620</v>
      </c>
    </row>
    <row r="690" spans="1:12" x14ac:dyDescent="0.25">
      <c r="A690">
        <v>688</v>
      </c>
      <c r="B690">
        <v>10009633</v>
      </c>
      <c r="C690" t="s">
        <v>1457</v>
      </c>
      <c r="D690" t="s">
        <v>19</v>
      </c>
      <c r="E690" t="s">
        <v>186</v>
      </c>
      <c r="F690" t="s">
        <v>139</v>
      </c>
      <c r="G690" t="s">
        <v>130</v>
      </c>
      <c r="H690" t="s">
        <v>16</v>
      </c>
      <c r="I690">
        <v>311572</v>
      </c>
      <c r="J690" t="s">
        <v>1458</v>
      </c>
      <c r="K690">
        <v>285</v>
      </c>
      <c r="L690">
        <v>1959</v>
      </c>
    </row>
    <row r="691" spans="1:12" x14ac:dyDescent="0.25">
      <c r="A691">
        <v>689</v>
      </c>
      <c r="B691">
        <v>10174146</v>
      </c>
      <c r="C691" t="s">
        <v>1459</v>
      </c>
      <c r="D691" t="s">
        <v>19</v>
      </c>
      <c r="E691" t="s">
        <v>99</v>
      </c>
      <c r="F691" t="s">
        <v>162</v>
      </c>
      <c r="G691" t="s">
        <v>130</v>
      </c>
      <c r="H691" t="s">
        <v>16</v>
      </c>
      <c r="I691">
        <v>311572</v>
      </c>
      <c r="J691" t="s">
        <v>1460</v>
      </c>
      <c r="K691">
        <v>285</v>
      </c>
      <c r="L691">
        <v>1283</v>
      </c>
    </row>
    <row r="692" spans="1:12" x14ac:dyDescent="0.25">
      <c r="A692">
        <v>690</v>
      </c>
      <c r="B692">
        <v>8991035</v>
      </c>
      <c r="C692" t="s">
        <v>1461</v>
      </c>
      <c r="D692" t="s">
        <v>23</v>
      </c>
      <c r="E692" t="s">
        <v>77</v>
      </c>
      <c r="F692" t="s">
        <v>162</v>
      </c>
      <c r="G692" t="s">
        <v>130</v>
      </c>
      <c r="H692" t="s">
        <v>16</v>
      </c>
      <c r="I692">
        <v>312653</v>
      </c>
      <c r="J692" t="s">
        <v>163</v>
      </c>
      <c r="K692">
        <v>285</v>
      </c>
      <c r="L692">
        <v>1302</v>
      </c>
    </row>
    <row r="693" spans="1:12" x14ac:dyDescent="0.25">
      <c r="A693">
        <v>691</v>
      </c>
      <c r="B693">
        <v>8997705</v>
      </c>
      <c r="C693" t="s">
        <v>404</v>
      </c>
      <c r="D693" t="s">
        <v>23</v>
      </c>
      <c r="E693" t="s">
        <v>61</v>
      </c>
      <c r="F693" t="s">
        <v>162</v>
      </c>
      <c r="G693" t="s">
        <v>130</v>
      </c>
      <c r="H693" t="s">
        <v>16</v>
      </c>
      <c r="I693">
        <v>312653</v>
      </c>
      <c r="J693" t="s">
        <v>998</v>
      </c>
      <c r="K693">
        <v>285</v>
      </c>
      <c r="L693">
        <v>1904</v>
      </c>
    </row>
    <row r="694" spans="1:12" x14ac:dyDescent="0.25">
      <c r="A694">
        <v>692</v>
      </c>
      <c r="B694">
        <v>10174076</v>
      </c>
      <c r="C694" t="s">
        <v>1462</v>
      </c>
      <c r="D694" t="s">
        <v>19</v>
      </c>
      <c r="E694" t="s">
        <v>99</v>
      </c>
      <c r="F694" t="s">
        <v>162</v>
      </c>
      <c r="G694" t="s">
        <v>130</v>
      </c>
      <c r="H694" t="s">
        <v>16</v>
      </c>
      <c r="I694">
        <v>311572</v>
      </c>
      <c r="J694" t="s">
        <v>1463</v>
      </c>
      <c r="K694">
        <v>285</v>
      </c>
      <c r="L694">
        <v>2275</v>
      </c>
    </row>
    <row r="695" spans="1:12" x14ac:dyDescent="0.25">
      <c r="A695">
        <v>693</v>
      </c>
      <c r="B695">
        <v>10094788</v>
      </c>
      <c r="C695" t="s">
        <v>1464</v>
      </c>
      <c r="D695" t="s">
        <v>19</v>
      </c>
      <c r="E695" t="s">
        <v>186</v>
      </c>
      <c r="F695" t="s">
        <v>175</v>
      </c>
      <c r="G695" t="s">
        <v>130</v>
      </c>
      <c r="H695" t="s">
        <v>16</v>
      </c>
      <c r="I695">
        <v>311572</v>
      </c>
      <c r="J695" t="s">
        <v>1465</v>
      </c>
      <c r="K695">
        <v>285</v>
      </c>
      <c r="L695">
        <v>707</v>
      </c>
    </row>
    <row r="696" spans="1:12" x14ac:dyDescent="0.25">
      <c r="A696">
        <v>694</v>
      </c>
      <c r="B696">
        <v>11586263</v>
      </c>
      <c r="C696" t="s">
        <v>1466</v>
      </c>
      <c r="D696" t="s">
        <v>12</v>
      </c>
      <c r="E696" t="s">
        <v>183</v>
      </c>
      <c r="F696" t="s">
        <v>175</v>
      </c>
      <c r="G696" t="s">
        <v>130</v>
      </c>
      <c r="H696" t="s">
        <v>16</v>
      </c>
      <c r="I696">
        <v>311569</v>
      </c>
      <c r="J696" t="s">
        <v>1467</v>
      </c>
      <c r="K696">
        <v>285</v>
      </c>
      <c r="L696">
        <v>1111</v>
      </c>
    </row>
    <row r="697" spans="1:12" x14ac:dyDescent="0.25">
      <c r="A697">
        <v>695</v>
      </c>
      <c r="B697">
        <v>10005684</v>
      </c>
      <c r="C697" t="s">
        <v>1468</v>
      </c>
      <c r="D697" t="s">
        <v>19</v>
      </c>
      <c r="E697" t="s">
        <v>197</v>
      </c>
      <c r="F697" t="s">
        <v>175</v>
      </c>
      <c r="G697" t="s">
        <v>130</v>
      </c>
      <c r="H697" t="s">
        <v>16</v>
      </c>
      <c r="I697">
        <v>311573</v>
      </c>
      <c r="J697" t="s">
        <v>187</v>
      </c>
      <c r="K697">
        <v>285</v>
      </c>
      <c r="L697">
        <v>1118</v>
      </c>
    </row>
    <row r="698" spans="1:12" x14ac:dyDescent="0.25">
      <c r="A698">
        <v>696</v>
      </c>
      <c r="B698">
        <v>12215912</v>
      </c>
      <c r="C698" t="s">
        <v>1469</v>
      </c>
      <c r="D698" t="s">
        <v>19</v>
      </c>
      <c r="E698" t="s">
        <v>201</v>
      </c>
      <c r="F698" t="s">
        <v>198</v>
      </c>
      <c r="G698" t="s">
        <v>130</v>
      </c>
      <c r="H698" t="s">
        <v>16</v>
      </c>
      <c r="I698">
        <v>311572</v>
      </c>
      <c r="J698" t="s">
        <v>1470</v>
      </c>
      <c r="K698">
        <v>285</v>
      </c>
      <c r="L698">
        <v>1672</v>
      </c>
    </row>
    <row r="699" spans="1:12" x14ac:dyDescent="0.25">
      <c r="A699">
        <v>697</v>
      </c>
      <c r="B699">
        <v>9022149</v>
      </c>
      <c r="C699" t="s">
        <v>1471</v>
      </c>
      <c r="D699" t="s">
        <v>156</v>
      </c>
      <c r="E699" t="s">
        <v>1266</v>
      </c>
      <c r="F699" t="s">
        <v>198</v>
      </c>
      <c r="G699" t="s">
        <v>130</v>
      </c>
      <c r="H699" t="s">
        <v>16</v>
      </c>
      <c r="I699">
        <v>311579</v>
      </c>
      <c r="J699" t="s">
        <v>1472</v>
      </c>
      <c r="K699">
        <v>285</v>
      </c>
      <c r="L699">
        <v>1776</v>
      </c>
    </row>
    <row r="700" spans="1:12" x14ac:dyDescent="0.25">
      <c r="A700">
        <v>698</v>
      </c>
      <c r="B700">
        <v>12245356</v>
      </c>
      <c r="C700" t="s">
        <v>1473</v>
      </c>
      <c r="D700" t="s">
        <v>12</v>
      </c>
      <c r="E700" t="s">
        <v>13</v>
      </c>
      <c r="F700" t="s">
        <v>198</v>
      </c>
      <c r="G700" t="s">
        <v>130</v>
      </c>
      <c r="H700" t="s">
        <v>16</v>
      </c>
      <c r="I700">
        <v>311569</v>
      </c>
      <c r="J700" t="s">
        <v>1474</v>
      </c>
      <c r="K700">
        <v>285</v>
      </c>
      <c r="L700">
        <v>2195</v>
      </c>
    </row>
    <row r="701" spans="1:12" x14ac:dyDescent="0.25">
      <c r="A701">
        <v>699</v>
      </c>
      <c r="B701">
        <v>11892034</v>
      </c>
      <c r="C701" t="s">
        <v>1475</v>
      </c>
      <c r="D701" t="s">
        <v>12</v>
      </c>
      <c r="E701" t="s">
        <v>42</v>
      </c>
      <c r="F701" t="s">
        <v>1476</v>
      </c>
      <c r="G701" t="s">
        <v>130</v>
      </c>
      <c r="H701" t="s">
        <v>16</v>
      </c>
      <c r="I701">
        <v>311569</v>
      </c>
      <c r="J701" t="s">
        <v>1477</v>
      </c>
      <c r="K701">
        <v>285</v>
      </c>
      <c r="L701">
        <v>973</v>
      </c>
    </row>
    <row r="702" spans="1:12" x14ac:dyDescent="0.25">
      <c r="A702">
        <v>700</v>
      </c>
      <c r="B702">
        <v>9728144</v>
      </c>
      <c r="C702" t="s">
        <v>1478</v>
      </c>
      <c r="D702" t="s">
        <v>19</v>
      </c>
      <c r="E702" t="s">
        <v>99</v>
      </c>
      <c r="F702" t="s">
        <v>1476</v>
      </c>
      <c r="G702" t="s">
        <v>130</v>
      </c>
      <c r="H702" t="s">
        <v>16</v>
      </c>
      <c r="I702">
        <v>311573</v>
      </c>
      <c r="J702" t="s">
        <v>1479</v>
      </c>
      <c r="K702">
        <v>285</v>
      </c>
      <c r="L702">
        <v>2131</v>
      </c>
    </row>
    <row r="703" spans="1:12" x14ac:dyDescent="0.25">
      <c r="A703">
        <v>701</v>
      </c>
      <c r="B703">
        <v>12174069</v>
      </c>
      <c r="C703" t="s">
        <v>1480</v>
      </c>
      <c r="D703" t="s">
        <v>12</v>
      </c>
      <c r="E703" t="s">
        <v>38</v>
      </c>
      <c r="F703" t="s">
        <v>206</v>
      </c>
      <c r="G703" t="s">
        <v>130</v>
      </c>
      <c r="H703" t="s">
        <v>16</v>
      </c>
      <c r="I703">
        <v>311569</v>
      </c>
      <c r="J703" t="s">
        <v>1481</v>
      </c>
      <c r="K703">
        <v>285</v>
      </c>
      <c r="L703">
        <v>1189</v>
      </c>
    </row>
    <row r="704" spans="1:12" x14ac:dyDescent="0.25">
      <c r="A704">
        <v>702</v>
      </c>
      <c r="B704">
        <v>12075200</v>
      </c>
      <c r="C704" t="s">
        <v>1482</v>
      </c>
      <c r="D704" t="s">
        <v>23</v>
      </c>
      <c r="E704" t="s">
        <v>24</v>
      </c>
      <c r="F704" t="s">
        <v>206</v>
      </c>
      <c r="G704" t="s">
        <v>130</v>
      </c>
      <c r="H704" t="s">
        <v>16</v>
      </c>
      <c r="I704">
        <v>312653</v>
      </c>
      <c r="J704" t="s">
        <v>1483</v>
      </c>
      <c r="K704">
        <v>285</v>
      </c>
      <c r="L704">
        <v>1547</v>
      </c>
    </row>
    <row r="705" spans="1:12" x14ac:dyDescent="0.25">
      <c r="A705">
        <v>703</v>
      </c>
      <c r="B705">
        <v>9840220</v>
      </c>
      <c r="C705" t="s">
        <v>1484</v>
      </c>
      <c r="D705" t="s">
        <v>19</v>
      </c>
      <c r="E705" t="s">
        <v>20</v>
      </c>
      <c r="F705" t="s">
        <v>618</v>
      </c>
      <c r="G705" t="s">
        <v>130</v>
      </c>
      <c r="H705" t="s">
        <v>16</v>
      </c>
      <c r="I705">
        <v>311572</v>
      </c>
      <c r="J705" t="s">
        <v>1485</v>
      </c>
      <c r="K705">
        <v>285</v>
      </c>
      <c r="L705">
        <v>1714</v>
      </c>
    </row>
    <row r="706" spans="1:12" x14ac:dyDescent="0.25">
      <c r="A706">
        <v>704</v>
      </c>
      <c r="B706">
        <v>11454174</v>
      </c>
      <c r="C706" t="s">
        <v>1486</v>
      </c>
      <c r="D706" t="s">
        <v>12</v>
      </c>
      <c r="E706" t="s">
        <v>354</v>
      </c>
      <c r="F706" t="s">
        <v>209</v>
      </c>
      <c r="G706" t="s">
        <v>130</v>
      </c>
      <c r="H706" t="s">
        <v>16</v>
      </c>
      <c r="I706">
        <v>311569</v>
      </c>
      <c r="J706" t="s">
        <v>1487</v>
      </c>
      <c r="K706">
        <v>285</v>
      </c>
      <c r="L706">
        <v>1012</v>
      </c>
    </row>
    <row r="707" spans="1:12" x14ac:dyDescent="0.25">
      <c r="A707">
        <v>705</v>
      </c>
      <c r="B707">
        <v>11537217</v>
      </c>
      <c r="C707" t="s">
        <v>1488</v>
      </c>
      <c r="D707" t="s">
        <v>12</v>
      </c>
      <c r="E707" t="s">
        <v>354</v>
      </c>
      <c r="F707" t="s">
        <v>209</v>
      </c>
      <c r="G707" t="s">
        <v>130</v>
      </c>
      <c r="H707" t="s">
        <v>16</v>
      </c>
      <c r="I707">
        <v>311569</v>
      </c>
      <c r="J707" t="s">
        <v>1489</v>
      </c>
      <c r="K707">
        <v>285</v>
      </c>
      <c r="L707">
        <v>1437</v>
      </c>
    </row>
    <row r="708" spans="1:12" x14ac:dyDescent="0.25">
      <c r="A708">
        <v>706</v>
      </c>
      <c r="B708">
        <v>11896813</v>
      </c>
      <c r="C708" t="s">
        <v>1490</v>
      </c>
      <c r="D708" t="s">
        <v>23</v>
      </c>
      <c r="E708" t="s">
        <v>216</v>
      </c>
      <c r="F708" t="s">
        <v>209</v>
      </c>
      <c r="G708" t="s">
        <v>130</v>
      </c>
      <c r="H708" t="s">
        <v>16</v>
      </c>
      <c r="I708">
        <v>312653</v>
      </c>
      <c r="J708" t="s">
        <v>1491</v>
      </c>
      <c r="K708">
        <v>285</v>
      </c>
      <c r="L708">
        <v>1567</v>
      </c>
    </row>
    <row r="709" spans="1:12" x14ac:dyDescent="0.25">
      <c r="A709">
        <v>707</v>
      </c>
      <c r="B709">
        <v>9903650</v>
      </c>
      <c r="C709" t="s">
        <v>1492</v>
      </c>
      <c r="D709" t="s">
        <v>19</v>
      </c>
      <c r="E709" t="s">
        <v>105</v>
      </c>
      <c r="F709" t="s">
        <v>209</v>
      </c>
      <c r="G709" t="s">
        <v>130</v>
      </c>
      <c r="H709" t="s">
        <v>16</v>
      </c>
      <c r="I709">
        <v>311572</v>
      </c>
      <c r="J709" t="s">
        <v>1047</v>
      </c>
      <c r="K709">
        <v>285</v>
      </c>
      <c r="L709">
        <v>1636</v>
      </c>
    </row>
    <row r="710" spans="1:12" x14ac:dyDescent="0.25">
      <c r="A710">
        <v>708</v>
      </c>
      <c r="B710">
        <v>9344667</v>
      </c>
      <c r="C710" t="s">
        <v>1493</v>
      </c>
      <c r="D710" t="s">
        <v>72</v>
      </c>
      <c r="E710" t="s">
        <v>1263</v>
      </c>
      <c r="F710" t="s">
        <v>209</v>
      </c>
      <c r="G710" t="s">
        <v>130</v>
      </c>
      <c r="H710" t="s">
        <v>16</v>
      </c>
      <c r="I710">
        <v>311577</v>
      </c>
      <c r="J710" t="s">
        <v>1494</v>
      </c>
      <c r="K710">
        <v>285</v>
      </c>
      <c r="L710">
        <v>1793</v>
      </c>
    </row>
    <row r="711" spans="1:12" x14ac:dyDescent="0.25">
      <c r="A711">
        <v>709</v>
      </c>
      <c r="B711">
        <v>9785496</v>
      </c>
      <c r="C711" t="s">
        <v>1495</v>
      </c>
      <c r="D711" t="s">
        <v>19</v>
      </c>
      <c r="E711" t="s">
        <v>221</v>
      </c>
      <c r="F711" t="s">
        <v>209</v>
      </c>
      <c r="G711" t="s">
        <v>130</v>
      </c>
      <c r="H711" t="s">
        <v>16</v>
      </c>
      <c r="I711">
        <v>311572</v>
      </c>
      <c r="J711" t="s">
        <v>1496</v>
      </c>
      <c r="K711">
        <v>285</v>
      </c>
      <c r="L711">
        <v>1826</v>
      </c>
    </row>
    <row r="712" spans="1:12" x14ac:dyDescent="0.25">
      <c r="A712">
        <v>710</v>
      </c>
      <c r="B712">
        <v>9292017</v>
      </c>
      <c r="C712" t="s">
        <v>1497</v>
      </c>
      <c r="D712" t="s">
        <v>156</v>
      </c>
      <c r="E712" t="s">
        <v>405</v>
      </c>
      <c r="F712" t="s">
        <v>209</v>
      </c>
      <c r="G712" t="s">
        <v>130</v>
      </c>
      <c r="H712" t="s">
        <v>16</v>
      </c>
      <c r="I712">
        <v>311579</v>
      </c>
      <c r="J712" t="s">
        <v>1498</v>
      </c>
      <c r="K712">
        <v>285</v>
      </c>
      <c r="L712">
        <v>2107</v>
      </c>
    </row>
    <row r="713" spans="1:12" x14ac:dyDescent="0.25">
      <c r="A713">
        <v>711</v>
      </c>
      <c r="B713">
        <v>9911996</v>
      </c>
      <c r="C713" t="s">
        <v>1499</v>
      </c>
      <c r="D713" t="s">
        <v>19</v>
      </c>
      <c r="E713" t="s">
        <v>20</v>
      </c>
      <c r="F713" t="s">
        <v>630</v>
      </c>
      <c r="G713" t="s">
        <v>130</v>
      </c>
      <c r="H713" t="s">
        <v>16</v>
      </c>
      <c r="I713">
        <v>311572</v>
      </c>
      <c r="J713" t="s">
        <v>1500</v>
      </c>
      <c r="K713">
        <v>285</v>
      </c>
      <c r="L713">
        <v>1634</v>
      </c>
    </row>
    <row r="714" spans="1:12" x14ac:dyDescent="0.25">
      <c r="A714">
        <v>712</v>
      </c>
      <c r="B714">
        <v>9517666</v>
      </c>
      <c r="C714" t="s">
        <v>1501</v>
      </c>
      <c r="D714" t="s">
        <v>23</v>
      </c>
      <c r="E714" t="s">
        <v>412</v>
      </c>
      <c r="F714" t="s">
        <v>630</v>
      </c>
      <c r="G714" t="s">
        <v>130</v>
      </c>
      <c r="H714" t="s">
        <v>16</v>
      </c>
      <c r="I714">
        <v>312653</v>
      </c>
      <c r="J714" t="s">
        <v>631</v>
      </c>
      <c r="K714">
        <v>285</v>
      </c>
      <c r="L714">
        <v>1964</v>
      </c>
    </row>
    <row r="715" spans="1:12" x14ac:dyDescent="0.25">
      <c r="A715">
        <v>713</v>
      </c>
      <c r="B715">
        <v>12277599</v>
      </c>
      <c r="C715" t="s">
        <v>1502</v>
      </c>
      <c r="D715" t="s">
        <v>23</v>
      </c>
      <c r="E715">
        <v>3</v>
      </c>
      <c r="F715" t="s">
        <v>1503</v>
      </c>
      <c r="G715" t="s">
        <v>130</v>
      </c>
      <c r="H715" t="s">
        <v>16</v>
      </c>
      <c r="I715">
        <v>312653</v>
      </c>
      <c r="J715" t="s">
        <v>1483</v>
      </c>
      <c r="K715">
        <v>285</v>
      </c>
      <c r="L715">
        <v>1258</v>
      </c>
    </row>
    <row r="716" spans="1:12" x14ac:dyDescent="0.25">
      <c r="A716">
        <v>714</v>
      </c>
      <c r="B716">
        <v>12277829</v>
      </c>
      <c r="C716" t="s">
        <v>1504</v>
      </c>
      <c r="D716" t="s">
        <v>23</v>
      </c>
      <c r="E716">
        <v>3</v>
      </c>
      <c r="F716" t="s">
        <v>1503</v>
      </c>
      <c r="G716" t="s">
        <v>130</v>
      </c>
      <c r="H716" t="s">
        <v>16</v>
      </c>
      <c r="I716">
        <v>312653</v>
      </c>
      <c r="J716" t="s">
        <v>1505</v>
      </c>
      <c r="K716">
        <v>285</v>
      </c>
      <c r="L716">
        <v>1379</v>
      </c>
    </row>
    <row r="717" spans="1:12" x14ac:dyDescent="0.25">
      <c r="A717">
        <v>715</v>
      </c>
      <c r="B717">
        <v>10139077</v>
      </c>
      <c r="C717" t="s">
        <v>1506</v>
      </c>
      <c r="D717" t="s">
        <v>23</v>
      </c>
      <c r="E717">
        <v>3</v>
      </c>
      <c r="F717" t="s">
        <v>1503</v>
      </c>
      <c r="G717" t="s">
        <v>130</v>
      </c>
      <c r="H717" t="s">
        <v>16</v>
      </c>
      <c r="I717">
        <v>312653</v>
      </c>
      <c r="J717" t="s">
        <v>1483</v>
      </c>
      <c r="K717">
        <v>285</v>
      </c>
      <c r="L717">
        <v>1494</v>
      </c>
    </row>
    <row r="718" spans="1:12" x14ac:dyDescent="0.25">
      <c r="A718">
        <v>716</v>
      </c>
      <c r="B718">
        <v>12834398</v>
      </c>
      <c r="C718" t="s">
        <v>1507</v>
      </c>
      <c r="D718" t="s">
        <v>156</v>
      </c>
      <c r="E718" t="s">
        <v>1508</v>
      </c>
      <c r="F718" t="s">
        <v>233</v>
      </c>
      <c r="G718" t="s">
        <v>225</v>
      </c>
      <c r="H718" t="s">
        <v>16</v>
      </c>
      <c r="I718">
        <v>311797</v>
      </c>
      <c r="J718" t="s">
        <v>1509</v>
      </c>
      <c r="K718">
        <v>285</v>
      </c>
      <c r="L718">
        <v>1623</v>
      </c>
    </row>
    <row r="719" spans="1:12" x14ac:dyDescent="0.25">
      <c r="A719">
        <v>717</v>
      </c>
      <c r="B719">
        <v>11572706</v>
      </c>
      <c r="C719" t="s">
        <v>955</v>
      </c>
      <c r="D719" t="s">
        <v>23</v>
      </c>
      <c r="E719" t="s">
        <v>24</v>
      </c>
      <c r="F719" t="s">
        <v>242</v>
      </c>
      <c r="G719" t="s">
        <v>225</v>
      </c>
      <c r="H719" t="s">
        <v>16</v>
      </c>
      <c r="I719">
        <v>311794</v>
      </c>
      <c r="J719" t="s">
        <v>662</v>
      </c>
      <c r="K719">
        <v>285</v>
      </c>
      <c r="L719">
        <v>1034</v>
      </c>
    </row>
    <row r="720" spans="1:12" x14ac:dyDescent="0.25">
      <c r="A720">
        <v>718</v>
      </c>
      <c r="B720">
        <v>11503441</v>
      </c>
      <c r="C720" t="s">
        <v>1510</v>
      </c>
      <c r="D720" t="s">
        <v>19</v>
      </c>
      <c r="E720" t="s">
        <v>54</v>
      </c>
      <c r="F720" t="s">
        <v>242</v>
      </c>
      <c r="G720" t="s">
        <v>225</v>
      </c>
      <c r="H720" t="s">
        <v>16</v>
      </c>
      <c r="I720">
        <v>311792</v>
      </c>
      <c r="J720" t="s">
        <v>1511</v>
      </c>
      <c r="K720">
        <v>285</v>
      </c>
      <c r="L720">
        <v>1148</v>
      </c>
    </row>
    <row r="721" spans="1:12" x14ac:dyDescent="0.25">
      <c r="A721">
        <v>719</v>
      </c>
      <c r="B721">
        <v>12865154</v>
      </c>
      <c r="C721" t="s">
        <v>1512</v>
      </c>
      <c r="D721" t="s">
        <v>23</v>
      </c>
      <c r="E721" t="s">
        <v>77</v>
      </c>
      <c r="F721" t="s">
        <v>242</v>
      </c>
      <c r="G721" t="s">
        <v>225</v>
      </c>
      <c r="H721" t="s">
        <v>16</v>
      </c>
      <c r="I721">
        <v>311794</v>
      </c>
      <c r="J721" t="s">
        <v>1513</v>
      </c>
      <c r="K721">
        <v>285</v>
      </c>
      <c r="L721">
        <v>1248</v>
      </c>
    </row>
    <row r="722" spans="1:12" x14ac:dyDescent="0.25">
      <c r="A722">
        <v>720</v>
      </c>
      <c r="B722">
        <v>12517458</v>
      </c>
      <c r="C722" t="s">
        <v>1514</v>
      </c>
      <c r="D722" t="s">
        <v>12</v>
      </c>
      <c r="E722" t="s">
        <v>38</v>
      </c>
      <c r="F722" t="s">
        <v>247</v>
      </c>
      <c r="G722" t="s">
        <v>225</v>
      </c>
      <c r="H722" t="s">
        <v>16</v>
      </c>
      <c r="I722">
        <v>311793</v>
      </c>
      <c r="J722" t="s">
        <v>1515</v>
      </c>
      <c r="K722">
        <v>285</v>
      </c>
      <c r="L722">
        <v>9144</v>
      </c>
    </row>
    <row r="723" spans="1:12" x14ac:dyDescent="0.25">
      <c r="A723">
        <v>721</v>
      </c>
      <c r="B723">
        <v>12940151</v>
      </c>
      <c r="C723" t="s">
        <v>1516</v>
      </c>
      <c r="D723" t="s">
        <v>19</v>
      </c>
      <c r="E723" t="s">
        <v>54</v>
      </c>
      <c r="F723" t="s">
        <v>252</v>
      </c>
      <c r="G723" t="s">
        <v>225</v>
      </c>
      <c r="H723" t="s">
        <v>16</v>
      </c>
      <c r="I723">
        <v>311792</v>
      </c>
      <c r="J723" t="s">
        <v>1517</v>
      </c>
      <c r="K723">
        <v>285</v>
      </c>
      <c r="L723">
        <v>1272</v>
      </c>
    </row>
    <row r="724" spans="1:12" x14ac:dyDescent="0.25">
      <c r="A724">
        <v>722</v>
      </c>
      <c r="B724">
        <v>10761855</v>
      </c>
      <c r="C724" t="s">
        <v>1518</v>
      </c>
      <c r="D724" t="s">
        <v>23</v>
      </c>
      <c r="E724" t="s">
        <v>24</v>
      </c>
      <c r="F724" t="s">
        <v>252</v>
      </c>
      <c r="G724" t="s">
        <v>225</v>
      </c>
      <c r="H724" t="s">
        <v>16</v>
      </c>
      <c r="I724">
        <v>311794</v>
      </c>
      <c r="J724" t="s">
        <v>1519</v>
      </c>
      <c r="K724">
        <v>285</v>
      </c>
      <c r="L724">
        <v>1343</v>
      </c>
    </row>
    <row r="725" spans="1:12" x14ac:dyDescent="0.25">
      <c r="A725">
        <v>723</v>
      </c>
      <c r="B725">
        <v>10505751</v>
      </c>
      <c r="C725" t="s">
        <v>1520</v>
      </c>
      <c r="D725" t="s">
        <v>72</v>
      </c>
      <c r="E725" t="s">
        <v>73</v>
      </c>
      <c r="F725" t="s">
        <v>252</v>
      </c>
      <c r="G725" t="s">
        <v>225</v>
      </c>
      <c r="H725" t="s">
        <v>16</v>
      </c>
      <c r="I725">
        <v>311796</v>
      </c>
      <c r="J725" t="s">
        <v>1521</v>
      </c>
      <c r="K725">
        <v>285</v>
      </c>
      <c r="L725">
        <v>1386</v>
      </c>
    </row>
    <row r="726" spans="1:12" x14ac:dyDescent="0.25">
      <c r="A726">
        <v>724</v>
      </c>
      <c r="B726">
        <v>10697065</v>
      </c>
      <c r="C726" t="s">
        <v>1522</v>
      </c>
      <c r="D726" t="s">
        <v>72</v>
      </c>
      <c r="E726" t="s">
        <v>934</v>
      </c>
      <c r="F726" t="s">
        <v>252</v>
      </c>
      <c r="G726" t="s">
        <v>225</v>
      </c>
      <c r="H726" t="s">
        <v>16</v>
      </c>
      <c r="I726">
        <v>311796</v>
      </c>
      <c r="J726" t="s">
        <v>1523</v>
      </c>
      <c r="K726">
        <v>285</v>
      </c>
      <c r="L726">
        <v>1738</v>
      </c>
    </row>
    <row r="727" spans="1:12" x14ac:dyDescent="0.25">
      <c r="A727">
        <v>725</v>
      </c>
      <c r="B727">
        <v>12158263</v>
      </c>
      <c r="C727" t="s">
        <v>1524</v>
      </c>
      <c r="D727" t="s">
        <v>72</v>
      </c>
      <c r="E727" t="s">
        <v>934</v>
      </c>
      <c r="F727" t="s">
        <v>252</v>
      </c>
      <c r="G727" t="s">
        <v>225</v>
      </c>
      <c r="H727" t="s">
        <v>16</v>
      </c>
      <c r="I727">
        <v>311796</v>
      </c>
      <c r="J727" t="s">
        <v>1525</v>
      </c>
      <c r="K727">
        <v>285</v>
      </c>
      <c r="L727">
        <v>1775</v>
      </c>
    </row>
    <row r="728" spans="1:12" x14ac:dyDescent="0.25">
      <c r="A728">
        <v>726</v>
      </c>
      <c r="B728">
        <v>12199841</v>
      </c>
      <c r="C728" t="s">
        <v>1526</v>
      </c>
      <c r="D728" t="s">
        <v>12</v>
      </c>
      <c r="E728" t="s">
        <v>13</v>
      </c>
      <c r="F728" t="s">
        <v>252</v>
      </c>
      <c r="G728" t="s">
        <v>225</v>
      </c>
      <c r="H728" t="s">
        <v>16</v>
      </c>
      <c r="I728">
        <v>311793</v>
      </c>
      <c r="J728" t="s">
        <v>1527</v>
      </c>
      <c r="K728">
        <v>285</v>
      </c>
      <c r="L728">
        <v>1816</v>
      </c>
    </row>
    <row r="729" spans="1:12" x14ac:dyDescent="0.25">
      <c r="A729">
        <v>727</v>
      </c>
      <c r="B729">
        <v>11638702</v>
      </c>
      <c r="C729" t="s">
        <v>1528</v>
      </c>
      <c r="D729" t="s">
        <v>12</v>
      </c>
      <c r="E729" t="s">
        <v>38</v>
      </c>
      <c r="F729" t="s">
        <v>1091</v>
      </c>
      <c r="G729" t="s">
        <v>258</v>
      </c>
      <c r="H729" t="s">
        <v>16</v>
      </c>
      <c r="I729">
        <v>312350</v>
      </c>
      <c r="J729" t="s">
        <v>1529</v>
      </c>
      <c r="K729">
        <v>285</v>
      </c>
      <c r="L729">
        <v>1284</v>
      </c>
    </row>
    <row r="730" spans="1:12" x14ac:dyDescent="0.25">
      <c r="A730">
        <v>728</v>
      </c>
      <c r="B730">
        <v>9801515</v>
      </c>
      <c r="C730" t="s">
        <v>1530</v>
      </c>
      <c r="D730" t="s">
        <v>19</v>
      </c>
      <c r="E730" t="s">
        <v>99</v>
      </c>
      <c r="F730" t="s">
        <v>1091</v>
      </c>
      <c r="G730" t="s">
        <v>258</v>
      </c>
      <c r="H730" t="s">
        <v>16</v>
      </c>
      <c r="I730">
        <v>312355</v>
      </c>
      <c r="J730" t="s">
        <v>1531</v>
      </c>
      <c r="K730">
        <v>285</v>
      </c>
      <c r="L730">
        <v>2094</v>
      </c>
    </row>
    <row r="731" spans="1:12" x14ac:dyDescent="0.25">
      <c r="A731">
        <v>729</v>
      </c>
      <c r="B731">
        <v>12390275</v>
      </c>
      <c r="C731" t="s">
        <v>1532</v>
      </c>
      <c r="D731" t="s">
        <v>12</v>
      </c>
      <c r="E731" t="s">
        <v>256</v>
      </c>
      <c r="F731" t="s">
        <v>257</v>
      </c>
      <c r="G731" t="s">
        <v>258</v>
      </c>
      <c r="H731" t="s">
        <v>16</v>
      </c>
      <c r="I731">
        <v>312350</v>
      </c>
      <c r="J731" t="s">
        <v>1533</v>
      </c>
      <c r="K731">
        <v>285</v>
      </c>
      <c r="L731">
        <v>1072</v>
      </c>
    </row>
    <row r="732" spans="1:12" x14ac:dyDescent="0.25">
      <c r="A732">
        <v>730</v>
      </c>
      <c r="B732">
        <v>9854147</v>
      </c>
      <c r="C732" t="s">
        <v>1534</v>
      </c>
      <c r="D732" t="s">
        <v>23</v>
      </c>
      <c r="E732" t="s">
        <v>256</v>
      </c>
      <c r="F732" t="s">
        <v>257</v>
      </c>
      <c r="G732" t="s">
        <v>258</v>
      </c>
      <c r="H732" t="s">
        <v>16</v>
      </c>
      <c r="I732">
        <v>311839</v>
      </c>
      <c r="J732" t="s">
        <v>1535</v>
      </c>
      <c r="K732">
        <v>285</v>
      </c>
      <c r="L732">
        <v>1346</v>
      </c>
    </row>
    <row r="733" spans="1:12" x14ac:dyDescent="0.25">
      <c r="A733">
        <v>731</v>
      </c>
      <c r="B733">
        <v>9993764</v>
      </c>
      <c r="C733" t="s">
        <v>1536</v>
      </c>
      <c r="D733" t="s">
        <v>19</v>
      </c>
      <c r="E733" t="s">
        <v>256</v>
      </c>
      <c r="F733" t="s">
        <v>257</v>
      </c>
      <c r="G733" t="s">
        <v>258</v>
      </c>
      <c r="H733" t="s">
        <v>16</v>
      </c>
      <c r="I733">
        <v>312162</v>
      </c>
      <c r="J733" t="s">
        <v>1537</v>
      </c>
      <c r="K733">
        <v>285</v>
      </c>
      <c r="L733">
        <v>1603</v>
      </c>
    </row>
    <row r="734" spans="1:12" x14ac:dyDescent="0.25">
      <c r="A734">
        <v>732</v>
      </c>
      <c r="B734">
        <v>11390554</v>
      </c>
      <c r="C734" t="s">
        <v>1538</v>
      </c>
      <c r="D734" t="s">
        <v>19</v>
      </c>
      <c r="E734" t="s">
        <v>256</v>
      </c>
      <c r="F734" t="s">
        <v>257</v>
      </c>
      <c r="G734" t="s">
        <v>258</v>
      </c>
      <c r="H734" t="s">
        <v>16</v>
      </c>
      <c r="I734">
        <v>312162</v>
      </c>
      <c r="J734" t="s">
        <v>1539</v>
      </c>
      <c r="K734">
        <v>285</v>
      </c>
      <c r="L734">
        <v>1756</v>
      </c>
    </row>
    <row r="735" spans="1:12" x14ac:dyDescent="0.25">
      <c r="A735">
        <v>733</v>
      </c>
      <c r="B735">
        <v>9854220</v>
      </c>
      <c r="C735" t="s">
        <v>1540</v>
      </c>
      <c r="D735" t="s">
        <v>23</v>
      </c>
      <c r="E735" t="s">
        <v>256</v>
      </c>
      <c r="F735" t="s">
        <v>257</v>
      </c>
      <c r="G735" t="s">
        <v>258</v>
      </c>
      <c r="H735" t="s">
        <v>16</v>
      </c>
      <c r="I735">
        <v>311839</v>
      </c>
      <c r="J735" t="s">
        <v>1541</v>
      </c>
      <c r="K735">
        <v>285</v>
      </c>
      <c r="L735">
        <v>4132</v>
      </c>
    </row>
    <row r="736" spans="1:12" x14ac:dyDescent="0.25">
      <c r="A736">
        <v>734</v>
      </c>
      <c r="B736">
        <v>9836826</v>
      </c>
      <c r="C736" t="s">
        <v>1542</v>
      </c>
      <c r="D736" t="s">
        <v>19</v>
      </c>
      <c r="E736" t="s">
        <v>105</v>
      </c>
      <c r="F736" t="s">
        <v>1543</v>
      </c>
      <c r="G736" t="s">
        <v>258</v>
      </c>
      <c r="H736" t="s">
        <v>16</v>
      </c>
      <c r="I736">
        <v>312162</v>
      </c>
      <c r="J736" t="s">
        <v>1544</v>
      </c>
      <c r="K736">
        <v>285</v>
      </c>
      <c r="L736">
        <v>1455</v>
      </c>
    </row>
    <row r="737" spans="1:12" x14ac:dyDescent="0.25">
      <c r="A737">
        <v>735</v>
      </c>
      <c r="B737">
        <v>9018808</v>
      </c>
      <c r="C737" t="s">
        <v>1545</v>
      </c>
      <c r="D737" t="s">
        <v>23</v>
      </c>
      <c r="E737" t="s">
        <v>1546</v>
      </c>
      <c r="F737" t="s">
        <v>1102</v>
      </c>
      <c r="G737" t="s">
        <v>262</v>
      </c>
      <c r="H737" t="s">
        <v>16</v>
      </c>
      <c r="I737">
        <v>311627</v>
      </c>
      <c r="J737" t="s">
        <v>1547</v>
      </c>
      <c r="K737">
        <v>285</v>
      </c>
      <c r="L737">
        <v>1586</v>
      </c>
    </row>
    <row r="738" spans="1:12" x14ac:dyDescent="0.25">
      <c r="A738">
        <v>736</v>
      </c>
      <c r="B738">
        <v>11550476</v>
      </c>
      <c r="C738" t="s">
        <v>1548</v>
      </c>
      <c r="D738" t="s">
        <v>12</v>
      </c>
      <c r="E738" t="s">
        <v>38</v>
      </c>
      <c r="F738" t="s">
        <v>268</v>
      </c>
      <c r="G738" t="s">
        <v>262</v>
      </c>
      <c r="H738" t="s">
        <v>16</v>
      </c>
      <c r="I738">
        <v>311625</v>
      </c>
      <c r="J738" t="s">
        <v>1549</v>
      </c>
      <c r="K738">
        <v>285</v>
      </c>
      <c r="L738">
        <v>793</v>
      </c>
    </row>
    <row r="739" spans="1:12" x14ac:dyDescent="0.25">
      <c r="A739">
        <v>737</v>
      </c>
      <c r="B739">
        <v>11516187</v>
      </c>
      <c r="C739" t="s">
        <v>1550</v>
      </c>
      <c r="D739" t="s">
        <v>12</v>
      </c>
      <c r="E739" t="s">
        <v>96</v>
      </c>
      <c r="F739" t="s">
        <v>268</v>
      </c>
      <c r="G739" t="s">
        <v>262</v>
      </c>
      <c r="H739" t="s">
        <v>16</v>
      </c>
      <c r="I739">
        <v>311625</v>
      </c>
      <c r="J739" t="s">
        <v>1551</v>
      </c>
      <c r="K739">
        <v>285</v>
      </c>
      <c r="L739">
        <v>835</v>
      </c>
    </row>
    <row r="740" spans="1:12" x14ac:dyDescent="0.25">
      <c r="A740">
        <v>738</v>
      </c>
      <c r="B740">
        <v>12749794</v>
      </c>
      <c r="C740" t="s">
        <v>1552</v>
      </c>
      <c r="D740" t="s">
        <v>12</v>
      </c>
      <c r="E740" t="s">
        <v>38</v>
      </c>
      <c r="F740" t="s">
        <v>268</v>
      </c>
      <c r="G740" t="s">
        <v>262</v>
      </c>
      <c r="H740" t="s">
        <v>16</v>
      </c>
      <c r="I740">
        <v>311625</v>
      </c>
      <c r="J740" t="s">
        <v>1553</v>
      </c>
      <c r="K740">
        <v>285</v>
      </c>
      <c r="L740">
        <v>991</v>
      </c>
    </row>
    <row r="741" spans="1:12" x14ac:dyDescent="0.25">
      <c r="A741">
        <v>739</v>
      </c>
      <c r="B741">
        <v>10616042</v>
      </c>
      <c r="C741" t="s">
        <v>1554</v>
      </c>
      <c r="D741" t="s">
        <v>19</v>
      </c>
      <c r="E741" t="s">
        <v>54</v>
      </c>
      <c r="F741" t="s">
        <v>268</v>
      </c>
      <c r="G741" t="s">
        <v>262</v>
      </c>
      <c r="H741" t="s">
        <v>16</v>
      </c>
      <c r="I741">
        <v>311628</v>
      </c>
      <c r="J741" t="s">
        <v>1555</v>
      </c>
      <c r="K741">
        <v>285</v>
      </c>
      <c r="L741">
        <v>1176</v>
      </c>
    </row>
    <row r="742" spans="1:12" x14ac:dyDescent="0.25">
      <c r="A742">
        <v>740</v>
      </c>
      <c r="B742">
        <v>12629646</v>
      </c>
      <c r="C742" t="s">
        <v>1556</v>
      </c>
      <c r="D742" t="s">
        <v>12</v>
      </c>
      <c r="E742" t="s">
        <v>96</v>
      </c>
      <c r="F742" t="s">
        <v>1557</v>
      </c>
      <c r="G742" t="s">
        <v>272</v>
      </c>
      <c r="H742" t="s">
        <v>16</v>
      </c>
      <c r="I742">
        <v>310108</v>
      </c>
      <c r="J742" t="s">
        <v>1558</v>
      </c>
      <c r="K742">
        <v>285</v>
      </c>
      <c r="L742">
        <v>1622</v>
      </c>
    </row>
    <row r="743" spans="1:12" x14ac:dyDescent="0.25">
      <c r="A743">
        <v>741</v>
      </c>
      <c r="B743">
        <v>10256254</v>
      </c>
      <c r="C743" t="s">
        <v>1559</v>
      </c>
      <c r="D743" t="s">
        <v>23</v>
      </c>
      <c r="E743" t="s">
        <v>24</v>
      </c>
      <c r="F743" t="s">
        <v>688</v>
      </c>
      <c r="G743" t="s">
        <v>272</v>
      </c>
      <c r="H743" t="s">
        <v>16</v>
      </c>
      <c r="I743">
        <v>310112</v>
      </c>
      <c r="J743" t="s">
        <v>1560</v>
      </c>
      <c r="K743">
        <v>285</v>
      </c>
      <c r="L743">
        <v>1062</v>
      </c>
    </row>
    <row r="744" spans="1:12" x14ac:dyDescent="0.25">
      <c r="A744">
        <v>742</v>
      </c>
      <c r="B744">
        <v>12969920</v>
      </c>
      <c r="C744" t="s">
        <v>1561</v>
      </c>
      <c r="D744" t="s">
        <v>12</v>
      </c>
      <c r="E744" t="s">
        <v>34</v>
      </c>
      <c r="F744" t="s">
        <v>688</v>
      </c>
      <c r="G744" t="s">
        <v>272</v>
      </c>
      <c r="H744" t="s">
        <v>16</v>
      </c>
      <c r="I744">
        <v>310108</v>
      </c>
      <c r="J744" t="s">
        <v>529</v>
      </c>
      <c r="K744">
        <v>285</v>
      </c>
      <c r="L744">
        <v>1316</v>
      </c>
    </row>
    <row r="745" spans="1:12" x14ac:dyDescent="0.25">
      <c r="A745">
        <v>743</v>
      </c>
      <c r="B745">
        <v>12075700</v>
      </c>
      <c r="C745" t="s">
        <v>1562</v>
      </c>
      <c r="D745" t="s">
        <v>12</v>
      </c>
      <c r="E745" t="s">
        <v>38</v>
      </c>
      <c r="F745" t="s">
        <v>1563</v>
      </c>
      <c r="G745" t="s">
        <v>272</v>
      </c>
      <c r="H745" t="s">
        <v>16</v>
      </c>
      <c r="I745">
        <v>310108</v>
      </c>
      <c r="J745" t="s">
        <v>964</v>
      </c>
      <c r="K745">
        <v>285</v>
      </c>
      <c r="L745">
        <v>1356</v>
      </c>
    </row>
    <row r="746" spans="1:12" x14ac:dyDescent="0.25">
      <c r="A746">
        <v>744</v>
      </c>
      <c r="B746">
        <v>12020895</v>
      </c>
      <c r="C746" t="s">
        <v>1564</v>
      </c>
      <c r="D746" t="s">
        <v>19</v>
      </c>
      <c r="E746" t="s">
        <v>54</v>
      </c>
      <c r="F746" t="s">
        <v>271</v>
      </c>
      <c r="G746" t="s">
        <v>272</v>
      </c>
      <c r="H746" t="s">
        <v>16</v>
      </c>
      <c r="I746">
        <v>310111</v>
      </c>
      <c r="J746" t="s">
        <v>1565</v>
      </c>
      <c r="K746">
        <v>285</v>
      </c>
      <c r="L746">
        <v>1760</v>
      </c>
    </row>
    <row r="747" spans="1:12" x14ac:dyDescent="0.25">
      <c r="A747">
        <v>745</v>
      </c>
      <c r="B747">
        <v>12020202</v>
      </c>
      <c r="C747" t="s">
        <v>1566</v>
      </c>
      <c r="D747" t="s">
        <v>19</v>
      </c>
      <c r="E747" t="s">
        <v>54</v>
      </c>
      <c r="F747" t="s">
        <v>271</v>
      </c>
      <c r="G747" t="s">
        <v>272</v>
      </c>
      <c r="H747" t="s">
        <v>16</v>
      </c>
      <c r="I747">
        <v>310111</v>
      </c>
      <c r="J747" t="s">
        <v>1567</v>
      </c>
      <c r="K747">
        <v>285</v>
      </c>
      <c r="L747">
        <v>1776</v>
      </c>
    </row>
    <row r="748" spans="1:12" x14ac:dyDescent="0.25">
      <c r="A748">
        <v>746</v>
      </c>
      <c r="B748">
        <v>12025902</v>
      </c>
      <c r="C748" t="s">
        <v>1568</v>
      </c>
      <c r="D748" t="s">
        <v>19</v>
      </c>
      <c r="E748" t="s">
        <v>99</v>
      </c>
      <c r="F748" t="s">
        <v>271</v>
      </c>
      <c r="G748" t="s">
        <v>272</v>
      </c>
      <c r="H748" t="s">
        <v>16</v>
      </c>
      <c r="I748">
        <v>310111</v>
      </c>
      <c r="J748" t="s">
        <v>1569</v>
      </c>
      <c r="K748">
        <v>285</v>
      </c>
      <c r="L748">
        <v>1897</v>
      </c>
    </row>
    <row r="749" spans="1:12" x14ac:dyDescent="0.25">
      <c r="A749">
        <v>747</v>
      </c>
      <c r="B749">
        <v>12020041</v>
      </c>
      <c r="C749" t="s">
        <v>1570</v>
      </c>
      <c r="D749" t="s">
        <v>19</v>
      </c>
      <c r="E749" t="s">
        <v>54</v>
      </c>
      <c r="F749" t="s">
        <v>271</v>
      </c>
      <c r="G749" t="s">
        <v>272</v>
      </c>
      <c r="H749" t="s">
        <v>16</v>
      </c>
      <c r="I749">
        <v>310111</v>
      </c>
      <c r="J749" t="s">
        <v>1571</v>
      </c>
      <c r="K749">
        <v>285</v>
      </c>
      <c r="L749">
        <v>2048</v>
      </c>
    </row>
    <row r="750" spans="1:12" x14ac:dyDescent="0.25">
      <c r="A750">
        <v>748</v>
      </c>
      <c r="B750">
        <v>11749487</v>
      </c>
      <c r="C750" t="s">
        <v>1572</v>
      </c>
      <c r="D750" t="s">
        <v>12</v>
      </c>
      <c r="E750" t="s">
        <v>34</v>
      </c>
      <c r="F750" t="s">
        <v>275</v>
      </c>
      <c r="G750" t="s">
        <v>272</v>
      </c>
      <c r="H750" t="s">
        <v>16</v>
      </c>
      <c r="I750">
        <v>310108</v>
      </c>
      <c r="J750" t="s">
        <v>1573</v>
      </c>
      <c r="K750">
        <v>285</v>
      </c>
      <c r="L750">
        <v>1316</v>
      </c>
    </row>
    <row r="751" spans="1:12" x14ac:dyDescent="0.25">
      <c r="A751">
        <v>749</v>
      </c>
      <c r="B751">
        <v>11406057</v>
      </c>
      <c r="C751" t="s">
        <v>1574</v>
      </c>
      <c r="D751" t="s">
        <v>72</v>
      </c>
      <c r="E751" t="s">
        <v>415</v>
      </c>
      <c r="F751" t="s">
        <v>278</v>
      </c>
      <c r="G751" t="s">
        <v>279</v>
      </c>
      <c r="H751" t="s">
        <v>16</v>
      </c>
      <c r="I751">
        <v>312982</v>
      </c>
      <c r="J751" t="s">
        <v>1575</v>
      </c>
      <c r="K751">
        <v>285</v>
      </c>
      <c r="L751">
        <v>840</v>
      </c>
    </row>
    <row r="752" spans="1:12" x14ac:dyDescent="0.25">
      <c r="A752">
        <v>750</v>
      </c>
      <c r="B752">
        <v>11706742</v>
      </c>
      <c r="C752" t="s">
        <v>1576</v>
      </c>
      <c r="D752" t="s">
        <v>12</v>
      </c>
      <c r="E752" t="s">
        <v>1148</v>
      </c>
      <c r="F752" t="s">
        <v>1142</v>
      </c>
      <c r="G752" t="s">
        <v>279</v>
      </c>
      <c r="H752" t="s">
        <v>16</v>
      </c>
      <c r="I752">
        <v>312978</v>
      </c>
      <c r="J752" t="s">
        <v>1577</v>
      </c>
      <c r="K752">
        <v>285</v>
      </c>
      <c r="L752">
        <v>1114</v>
      </c>
    </row>
    <row r="753" spans="1:12" x14ac:dyDescent="0.25">
      <c r="A753">
        <v>751</v>
      </c>
      <c r="B753">
        <v>9649945</v>
      </c>
      <c r="C753" t="s">
        <v>1578</v>
      </c>
      <c r="D753" t="s">
        <v>19</v>
      </c>
      <c r="E753" t="s">
        <v>1579</v>
      </c>
      <c r="F753" t="s">
        <v>1142</v>
      </c>
      <c r="G753" t="s">
        <v>279</v>
      </c>
      <c r="H753" t="s">
        <v>16</v>
      </c>
      <c r="I753">
        <v>310102</v>
      </c>
      <c r="J753" t="s">
        <v>1580</v>
      </c>
      <c r="K753">
        <v>285</v>
      </c>
      <c r="L753">
        <v>1365</v>
      </c>
    </row>
    <row r="754" spans="1:12" x14ac:dyDescent="0.25">
      <c r="A754">
        <v>752</v>
      </c>
      <c r="B754">
        <v>12151637</v>
      </c>
      <c r="C754" t="s">
        <v>1581</v>
      </c>
      <c r="D754" t="s">
        <v>12</v>
      </c>
      <c r="E754" t="s">
        <v>96</v>
      </c>
      <c r="F754" t="s">
        <v>282</v>
      </c>
      <c r="G754" t="s">
        <v>279</v>
      </c>
      <c r="H754" t="s">
        <v>16</v>
      </c>
      <c r="I754">
        <v>310096</v>
      </c>
      <c r="J754" t="s">
        <v>1582</v>
      </c>
      <c r="K754">
        <v>285</v>
      </c>
      <c r="L754">
        <v>427</v>
      </c>
    </row>
    <row r="755" spans="1:12" x14ac:dyDescent="0.25">
      <c r="A755">
        <v>753</v>
      </c>
      <c r="B755">
        <v>9654806</v>
      </c>
      <c r="C755" t="s">
        <v>1583</v>
      </c>
      <c r="D755" t="s">
        <v>23</v>
      </c>
      <c r="E755" t="s">
        <v>24</v>
      </c>
      <c r="F755" t="s">
        <v>282</v>
      </c>
      <c r="G755" t="s">
        <v>279</v>
      </c>
      <c r="H755" t="s">
        <v>16</v>
      </c>
      <c r="I755">
        <v>310122</v>
      </c>
      <c r="J755" t="s">
        <v>1584</v>
      </c>
      <c r="K755">
        <v>285</v>
      </c>
      <c r="L755">
        <v>441</v>
      </c>
    </row>
    <row r="756" spans="1:12" x14ac:dyDescent="0.25">
      <c r="A756">
        <v>754</v>
      </c>
      <c r="B756">
        <v>12589066</v>
      </c>
      <c r="C756" t="s">
        <v>1585</v>
      </c>
      <c r="D756" t="s">
        <v>12</v>
      </c>
      <c r="E756" t="s">
        <v>96</v>
      </c>
      <c r="F756" t="s">
        <v>282</v>
      </c>
      <c r="G756" t="s">
        <v>279</v>
      </c>
      <c r="H756" t="s">
        <v>16</v>
      </c>
      <c r="I756">
        <v>310096</v>
      </c>
      <c r="J756" t="s">
        <v>1586</v>
      </c>
      <c r="K756">
        <v>285</v>
      </c>
      <c r="L756">
        <v>692</v>
      </c>
    </row>
    <row r="757" spans="1:12" x14ac:dyDescent="0.25">
      <c r="A757">
        <v>755</v>
      </c>
      <c r="B757">
        <v>11413999</v>
      </c>
      <c r="C757" t="s">
        <v>1587</v>
      </c>
      <c r="D757" t="s">
        <v>12</v>
      </c>
      <c r="E757" t="s">
        <v>96</v>
      </c>
      <c r="F757" t="s">
        <v>282</v>
      </c>
      <c r="G757" t="s">
        <v>279</v>
      </c>
      <c r="H757" t="s">
        <v>16</v>
      </c>
      <c r="I757">
        <v>310096</v>
      </c>
      <c r="J757" t="s">
        <v>1588</v>
      </c>
      <c r="K757">
        <v>285</v>
      </c>
      <c r="L757">
        <v>815</v>
      </c>
    </row>
    <row r="758" spans="1:12" x14ac:dyDescent="0.25">
      <c r="A758">
        <v>756</v>
      </c>
      <c r="B758">
        <v>9795081</v>
      </c>
      <c r="C758" t="s">
        <v>1589</v>
      </c>
      <c r="D758" t="s">
        <v>23</v>
      </c>
      <c r="E758" t="s">
        <v>77</v>
      </c>
      <c r="F758" t="s">
        <v>282</v>
      </c>
      <c r="G758" t="s">
        <v>279</v>
      </c>
      <c r="H758" t="s">
        <v>16</v>
      </c>
      <c r="I758">
        <v>310122</v>
      </c>
      <c r="J758" t="s">
        <v>1590</v>
      </c>
      <c r="K758">
        <v>285</v>
      </c>
      <c r="L758">
        <v>984</v>
      </c>
    </row>
    <row r="759" spans="1:12" x14ac:dyDescent="0.25">
      <c r="A759">
        <v>757</v>
      </c>
      <c r="B759">
        <v>9768136</v>
      </c>
      <c r="C759" t="s">
        <v>1591</v>
      </c>
      <c r="D759" t="s">
        <v>19</v>
      </c>
      <c r="E759" t="s">
        <v>99</v>
      </c>
      <c r="F759" t="s">
        <v>282</v>
      </c>
      <c r="G759" t="s">
        <v>279</v>
      </c>
      <c r="H759" t="s">
        <v>16</v>
      </c>
      <c r="I759">
        <v>310102</v>
      </c>
      <c r="J759" t="s">
        <v>1592</v>
      </c>
      <c r="K759">
        <v>285</v>
      </c>
      <c r="L759">
        <v>994</v>
      </c>
    </row>
    <row r="760" spans="1:12" x14ac:dyDescent="0.25">
      <c r="A760">
        <v>758</v>
      </c>
      <c r="B760">
        <v>12179680</v>
      </c>
      <c r="C760" t="s">
        <v>1593</v>
      </c>
      <c r="D760" t="s">
        <v>12</v>
      </c>
      <c r="E760" t="s">
        <v>717</v>
      </c>
      <c r="F760" t="s">
        <v>288</v>
      </c>
      <c r="G760" t="s">
        <v>279</v>
      </c>
      <c r="H760" t="s">
        <v>16</v>
      </c>
      <c r="I760">
        <v>310096</v>
      </c>
      <c r="J760" t="s">
        <v>1594</v>
      </c>
      <c r="K760">
        <v>285</v>
      </c>
      <c r="L760">
        <v>1330</v>
      </c>
    </row>
    <row r="761" spans="1:12" x14ac:dyDescent="0.25">
      <c r="A761">
        <v>759</v>
      </c>
      <c r="B761">
        <v>12180644</v>
      </c>
      <c r="C761" t="s">
        <v>1595</v>
      </c>
      <c r="D761" t="s">
        <v>12</v>
      </c>
      <c r="E761" t="s">
        <v>296</v>
      </c>
      <c r="F761" t="s">
        <v>288</v>
      </c>
      <c r="G761" t="s">
        <v>279</v>
      </c>
      <c r="H761" t="s">
        <v>16</v>
      </c>
      <c r="I761">
        <v>310096</v>
      </c>
      <c r="J761" t="s">
        <v>1596</v>
      </c>
      <c r="K761">
        <v>285</v>
      </c>
      <c r="L761">
        <v>1843</v>
      </c>
    </row>
    <row r="762" spans="1:12" x14ac:dyDescent="0.25">
      <c r="A762">
        <v>760</v>
      </c>
      <c r="B762">
        <v>10135350</v>
      </c>
      <c r="C762" t="s">
        <v>1597</v>
      </c>
      <c r="D762" t="s">
        <v>72</v>
      </c>
      <c r="E762" t="s">
        <v>1598</v>
      </c>
      <c r="F762" t="s">
        <v>288</v>
      </c>
      <c r="G762" t="s">
        <v>279</v>
      </c>
      <c r="H762" t="s">
        <v>16</v>
      </c>
      <c r="I762">
        <v>310123</v>
      </c>
      <c r="J762" t="s">
        <v>1599</v>
      </c>
      <c r="K762">
        <v>285</v>
      </c>
      <c r="L762">
        <v>1892</v>
      </c>
    </row>
    <row r="763" spans="1:12" x14ac:dyDescent="0.25">
      <c r="A763">
        <v>761</v>
      </c>
      <c r="B763">
        <v>10142913</v>
      </c>
      <c r="C763" t="s">
        <v>1600</v>
      </c>
      <c r="D763" t="s">
        <v>72</v>
      </c>
      <c r="E763" t="s">
        <v>1598</v>
      </c>
      <c r="F763" t="s">
        <v>288</v>
      </c>
      <c r="G763" t="s">
        <v>279</v>
      </c>
      <c r="H763" t="s">
        <v>16</v>
      </c>
      <c r="I763">
        <v>310123</v>
      </c>
      <c r="J763" t="s">
        <v>1601</v>
      </c>
      <c r="K763">
        <v>285</v>
      </c>
      <c r="L763">
        <v>2184</v>
      </c>
    </row>
    <row r="764" spans="1:12" x14ac:dyDescent="0.25">
      <c r="A764">
        <v>762</v>
      </c>
      <c r="B764">
        <v>9797452</v>
      </c>
      <c r="C764" t="s">
        <v>1602</v>
      </c>
      <c r="D764" t="s">
        <v>156</v>
      </c>
      <c r="E764" t="s">
        <v>157</v>
      </c>
      <c r="F764" t="s">
        <v>299</v>
      </c>
      <c r="G764" t="s">
        <v>279</v>
      </c>
      <c r="H764" t="s">
        <v>16</v>
      </c>
      <c r="I764">
        <v>312984</v>
      </c>
      <c r="J764" t="s">
        <v>1603</v>
      </c>
      <c r="K764">
        <v>285</v>
      </c>
      <c r="L764">
        <v>831</v>
      </c>
    </row>
    <row r="765" spans="1:12" x14ac:dyDescent="0.25">
      <c r="A765">
        <v>763</v>
      </c>
      <c r="B765">
        <v>9781844</v>
      </c>
      <c r="C765" t="s">
        <v>1604</v>
      </c>
      <c r="D765" t="s">
        <v>156</v>
      </c>
      <c r="E765" t="s">
        <v>157</v>
      </c>
      <c r="F765" t="s">
        <v>299</v>
      </c>
      <c r="G765" t="s">
        <v>279</v>
      </c>
      <c r="H765" t="s">
        <v>16</v>
      </c>
      <c r="I765">
        <v>312984</v>
      </c>
      <c r="J765" t="s">
        <v>1605</v>
      </c>
      <c r="K765">
        <v>285</v>
      </c>
      <c r="L765">
        <v>1107</v>
      </c>
    </row>
    <row r="766" spans="1:12" x14ac:dyDescent="0.25">
      <c r="A766">
        <v>764</v>
      </c>
      <c r="B766">
        <v>10060651</v>
      </c>
      <c r="C766" t="s">
        <v>1606</v>
      </c>
      <c r="D766" t="s">
        <v>19</v>
      </c>
      <c r="E766" t="s">
        <v>186</v>
      </c>
      <c r="F766" t="s">
        <v>299</v>
      </c>
      <c r="G766" t="s">
        <v>279</v>
      </c>
      <c r="H766" t="s">
        <v>16</v>
      </c>
      <c r="I766">
        <v>310102</v>
      </c>
      <c r="J766" t="s">
        <v>1607</v>
      </c>
      <c r="K766">
        <v>285</v>
      </c>
      <c r="L766">
        <v>2145</v>
      </c>
    </row>
    <row r="767" spans="1:12" x14ac:dyDescent="0.25">
      <c r="A767">
        <v>765</v>
      </c>
      <c r="B767">
        <v>11637621</v>
      </c>
      <c r="C767" t="s">
        <v>1608</v>
      </c>
      <c r="D767" t="s">
        <v>72</v>
      </c>
      <c r="E767" t="s">
        <v>730</v>
      </c>
      <c r="F767" t="s">
        <v>309</v>
      </c>
      <c r="G767" t="s">
        <v>279</v>
      </c>
      <c r="H767" t="s">
        <v>16</v>
      </c>
      <c r="I767">
        <v>310123</v>
      </c>
      <c r="J767" t="s">
        <v>1609</v>
      </c>
      <c r="K767">
        <v>285</v>
      </c>
      <c r="L767">
        <v>722</v>
      </c>
    </row>
    <row r="768" spans="1:12" x14ac:dyDescent="0.25">
      <c r="A768">
        <v>766</v>
      </c>
      <c r="B768">
        <v>11885987</v>
      </c>
      <c r="C768" t="s">
        <v>1610</v>
      </c>
      <c r="D768" t="s">
        <v>12</v>
      </c>
      <c r="E768" t="s">
        <v>314</v>
      </c>
      <c r="F768" t="s">
        <v>309</v>
      </c>
      <c r="G768" t="s">
        <v>279</v>
      </c>
      <c r="H768" t="s">
        <v>16</v>
      </c>
      <c r="I768">
        <v>310096</v>
      </c>
      <c r="J768" t="s">
        <v>1611</v>
      </c>
      <c r="K768">
        <v>285</v>
      </c>
      <c r="L768">
        <v>723</v>
      </c>
    </row>
    <row r="769" spans="1:12" x14ac:dyDescent="0.25">
      <c r="A769">
        <v>767</v>
      </c>
      <c r="B769">
        <v>12304792</v>
      </c>
      <c r="C769" t="s">
        <v>1612</v>
      </c>
      <c r="D769" t="s">
        <v>19</v>
      </c>
      <c r="E769" t="s">
        <v>308</v>
      </c>
      <c r="F769" t="s">
        <v>309</v>
      </c>
      <c r="G769" t="s">
        <v>279</v>
      </c>
      <c r="H769" t="s">
        <v>16</v>
      </c>
      <c r="I769">
        <v>310102</v>
      </c>
      <c r="J769" t="s">
        <v>1613</v>
      </c>
      <c r="K769">
        <v>285</v>
      </c>
      <c r="L769">
        <v>905</v>
      </c>
    </row>
    <row r="770" spans="1:12" x14ac:dyDescent="0.25">
      <c r="A770">
        <v>768</v>
      </c>
      <c r="B770">
        <v>10670684</v>
      </c>
      <c r="C770" t="s">
        <v>1614</v>
      </c>
      <c r="D770" t="s">
        <v>19</v>
      </c>
      <c r="E770" t="s">
        <v>308</v>
      </c>
      <c r="F770" t="s">
        <v>309</v>
      </c>
      <c r="G770" t="s">
        <v>279</v>
      </c>
      <c r="H770" t="s">
        <v>16</v>
      </c>
      <c r="I770">
        <v>310102</v>
      </c>
      <c r="J770" t="s">
        <v>1615</v>
      </c>
      <c r="K770">
        <v>285</v>
      </c>
      <c r="L770">
        <v>967</v>
      </c>
    </row>
    <row r="771" spans="1:12" x14ac:dyDescent="0.25">
      <c r="A771">
        <v>769</v>
      </c>
      <c r="B771">
        <v>11776594</v>
      </c>
      <c r="C771" t="s">
        <v>1616</v>
      </c>
      <c r="D771" t="s">
        <v>12</v>
      </c>
      <c r="E771" t="s">
        <v>314</v>
      </c>
      <c r="F771" t="s">
        <v>309</v>
      </c>
      <c r="G771" t="s">
        <v>279</v>
      </c>
      <c r="H771" t="s">
        <v>16</v>
      </c>
      <c r="I771">
        <v>310096</v>
      </c>
      <c r="J771" t="s">
        <v>1617</v>
      </c>
      <c r="K771">
        <v>285</v>
      </c>
      <c r="L771">
        <v>1334</v>
      </c>
    </row>
    <row r="772" spans="1:12" x14ac:dyDescent="0.25">
      <c r="A772">
        <v>770</v>
      </c>
      <c r="B772">
        <v>11687063</v>
      </c>
      <c r="C772" t="s">
        <v>1618</v>
      </c>
      <c r="D772" t="s">
        <v>19</v>
      </c>
      <c r="E772" t="s">
        <v>99</v>
      </c>
      <c r="F772" t="s">
        <v>319</v>
      </c>
      <c r="G772" t="s">
        <v>279</v>
      </c>
      <c r="H772" t="s">
        <v>16</v>
      </c>
      <c r="I772">
        <v>310102</v>
      </c>
      <c r="J772" t="s">
        <v>1619</v>
      </c>
      <c r="K772">
        <v>285</v>
      </c>
      <c r="L772">
        <v>1124</v>
      </c>
    </row>
    <row r="773" spans="1:12" x14ac:dyDescent="0.25">
      <c r="A773">
        <v>771</v>
      </c>
      <c r="B773">
        <v>10824459</v>
      </c>
      <c r="C773" t="s">
        <v>1620</v>
      </c>
      <c r="D773" t="s">
        <v>23</v>
      </c>
      <c r="E773" t="s">
        <v>24</v>
      </c>
      <c r="F773" t="s">
        <v>321</v>
      </c>
      <c r="G773" t="s">
        <v>279</v>
      </c>
      <c r="H773" t="s">
        <v>16</v>
      </c>
      <c r="I773">
        <v>310122</v>
      </c>
      <c r="J773" t="s">
        <v>1621</v>
      </c>
      <c r="K773">
        <v>285</v>
      </c>
      <c r="L773">
        <v>690</v>
      </c>
    </row>
    <row r="774" spans="1:12" x14ac:dyDescent="0.25">
      <c r="A774">
        <v>772</v>
      </c>
      <c r="B774">
        <v>9017726</v>
      </c>
      <c r="C774" t="s">
        <v>1622</v>
      </c>
      <c r="D774" t="s">
        <v>156</v>
      </c>
      <c r="E774" t="s">
        <v>826</v>
      </c>
      <c r="F774" t="s">
        <v>321</v>
      </c>
      <c r="G774" t="s">
        <v>279</v>
      </c>
      <c r="H774" t="s">
        <v>16</v>
      </c>
      <c r="I774">
        <v>312984</v>
      </c>
      <c r="J774" t="s">
        <v>1623</v>
      </c>
      <c r="K774">
        <v>285</v>
      </c>
      <c r="L774">
        <v>811</v>
      </c>
    </row>
    <row r="775" spans="1:12" x14ac:dyDescent="0.25">
      <c r="A775">
        <v>773</v>
      </c>
      <c r="B775">
        <v>12050936</v>
      </c>
      <c r="C775" t="s">
        <v>1624</v>
      </c>
      <c r="D775" t="s">
        <v>19</v>
      </c>
      <c r="E775" t="s">
        <v>186</v>
      </c>
      <c r="F775" t="s">
        <v>321</v>
      </c>
      <c r="G775" t="s">
        <v>279</v>
      </c>
      <c r="H775" t="s">
        <v>16</v>
      </c>
      <c r="I775">
        <v>310102</v>
      </c>
      <c r="J775" t="s">
        <v>1625</v>
      </c>
      <c r="K775">
        <v>285</v>
      </c>
      <c r="L775">
        <v>849</v>
      </c>
    </row>
    <row r="776" spans="1:12" x14ac:dyDescent="0.25">
      <c r="A776">
        <v>774</v>
      </c>
      <c r="B776">
        <v>9013941</v>
      </c>
      <c r="C776" t="s">
        <v>1626</v>
      </c>
      <c r="D776" t="s">
        <v>72</v>
      </c>
      <c r="E776" t="s">
        <v>73</v>
      </c>
      <c r="F776" t="s">
        <v>321</v>
      </c>
      <c r="G776" t="s">
        <v>279</v>
      </c>
      <c r="H776" t="s">
        <v>16</v>
      </c>
      <c r="I776">
        <v>312982</v>
      </c>
      <c r="J776" t="s">
        <v>1627</v>
      </c>
      <c r="K776">
        <v>285</v>
      </c>
      <c r="L776">
        <v>1227</v>
      </c>
    </row>
    <row r="777" spans="1:12" x14ac:dyDescent="0.25">
      <c r="A777">
        <v>775</v>
      </c>
      <c r="B777">
        <v>12440519</v>
      </c>
      <c r="C777" t="s">
        <v>1628</v>
      </c>
      <c r="D777" t="s">
        <v>72</v>
      </c>
      <c r="E777">
        <v>4.0999999999999996</v>
      </c>
      <c r="F777" t="s">
        <v>743</v>
      </c>
      <c r="G777" t="s">
        <v>279</v>
      </c>
      <c r="H777" t="s">
        <v>16</v>
      </c>
      <c r="I777">
        <v>312982</v>
      </c>
      <c r="J777" t="s">
        <v>1629</v>
      </c>
      <c r="K777">
        <v>285</v>
      </c>
      <c r="L777">
        <v>1441</v>
      </c>
    </row>
    <row r="778" spans="1:12" x14ac:dyDescent="0.25">
      <c r="A778">
        <v>776</v>
      </c>
      <c r="B778">
        <v>12404848</v>
      </c>
      <c r="C778" t="s">
        <v>1630</v>
      </c>
      <c r="D778" t="s">
        <v>12</v>
      </c>
      <c r="E778">
        <v>1.1000000000000001</v>
      </c>
      <c r="F778" t="s">
        <v>743</v>
      </c>
      <c r="G778" t="s">
        <v>279</v>
      </c>
      <c r="H778" t="s">
        <v>16</v>
      </c>
      <c r="I778">
        <v>310096</v>
      </c>
      <c r="J778" t="s">
        <v>1631</v>
      </c>
      <c r="K778">
        <v>285</v>
      </c>
      <c r="L778">
        <v>1540</v>
      </c>
    </row>
    <row r="779" spans="1:12" x14ac:dyDescent="0.25">
      <c r="A779">
        <v>777</v>
      </c>
      <c r="B779">
        <v>12437146</v>
      </c>
      <c r="C779" t="s">
        <v>1632</v>
      </c>
      <c r="D779" t="s">
        <v>156</v>
      </c>
      <c r="E779" t="s">
        <v>742</v>
      </c>
      <c r="F779" t="s">
        <v>743</v>
      </c>
      <c r="G779" t="s">
        <v>279</v>
      </c>
      <c r="H779" t="s">
        <v>16</v>
      </c>
      <c r="I779">
        <v>312984</v>
      </c>
      <c r="J779" t="s">
        <v>1633</v>
      </c>
      <c r="K779">
        <v>285</v>
      </c>
      <c r="L779">
        <v>2075</v>
      </c>
    </row>
    <row r="780" spans="1:12" x14ac:dyDescent="0.25">
      <c r="A780">
        <v>778</v>
      </c>
      <c r="B780">
        <v>12803955</v>
      </c>
      <c r="C780" t="s">
        <v>1634</v>
      </c>
      <c r="D780" t="s">
        <v>156</v>
      </c>
      <c r="E780" t="s">
        <v>546</v>
      </c>
      <c r="F780" t="s">
        <v>324</v>
      </c>
      <c r="G780" t="s">
        <v>279</v>
      </c>
      <c r="H780" t="s">
        <v>16</v>
      </c>
      <c r="I780">
        <v>310124</v>
      </c>
      <c r="J780" t="s">
        <v>1635</v>
      </c>
      <c r="K780">
        <v>285</v>
      </c>
      <c r="L780">
        <v>914</v>
      </c>
    </row>
    <row r="781" spans="1:12" x14ac:dyDescent="0.25">
      <c r="A781">
        <v>779</v>
      </c>
      <c r="B781">
        <v>12712072</v>
      </c>
      <c r="C781" t="s">
        <v>1636</v>
      </c>
      <c r="D781" t="s">
        <v>23</v>
      </c>
      <c r="E781" t="s">
        <v>77</v>
      </c>
      <c r="F781" t="s">
        <v>324</v>
      </c>
      <c r="G781" t="s">
        <v>279</v>
      </c>
      <c r="H781" t="s">
        <v>16</v>
      </c>
      <c r="I781">
        <v>310122</v>
      </c>
      <c r="J781" t="s">
        <v>1637</v>
      </c>
      <c r="K781">
        <v>285</v>
      </c>
      <c r="L781">
        <v>1239</v>
      </c>
    </row>
    <row r="782" spans="1:12" x14ac:dyDescent="0.25">
      <c r="A782">
        <v>780</v>
      </c>
      <c r="B782">
        <v>10193427</v>
      </c>
      <c r="C782" t="s">
        <v>1638</v>
      </c>
      <c r="D782" t="s">
        <v>156</v>
      </c>
      <c r="E782" t="s">
        <v>882</v>
      </c>
      <c r="F782" t="s">
        <v>324</v>
      </c>
      <c r="G782" t="s">
        <v>279</v>
      </c>
      <c r="H782" t="s">
        <v>16</v>
      </c>
      <c r="I782">
        <v>312984</v>
      </c>
      <c r="J782" t="s">
        <v>1639</v>
      </c>
      <c r="K782">
        <v>285</v>
      </c>
      <c r="L782">
        <v>1246</v>
      </c>
    </row>
    <row r="783" spans="1:12" x14ac:dyDescent="0.25">
      <c r="A783">
        <v>781</v>
      </c>
      <c r="B783">
        <v>12129012</v>
      </c>
      <c r="C783" t="s">
        <v>1640</v>
      </c>
      <c r="D783" t="s">
        <v>156</v>
      </c>
      <c r="E783" t="s">
        <v>882</v>
      </c>
      <c r="F783" t="s">
        <v>324</v>
      </c>
      <c r="G783" t="s">
        <v>279</v>
      </c>
      <c r="H783" t="s">
        <v>16</v>
      </c>
      <c r="I783">
        <v>310124</v>
      </c>
      <c r="J783" t="s">
        <v>1641</v>
      </c>
      <c r="K783">
        <v>285</v>
      </c>
      <c r="L783">
        <v>1335</v>
      </c>
    </row>
    <row r="784" spans="1:12" x14ac:dyDescent="0.25">
      <c r="A784">
        <v>782</v>
      </c>
      <c r="B784">
        <v>10193284</v>
      </c>
      <c r="C784" t="s">
        <v>1642</v>
      </c>
      <c r="D784" t="s">
        <v>156</v>
      </c>
      <c r="E784" t="s">
        <v>882</v>
      </c>
      <c r="F784" t="s">
        <v>324</v>
      </c>
      <c r="G784" t="s">
        <v>279</v>
      </c>
      <c r="H784" t="s">
        <v>16</v>
      </c>
      <c r="I784">
        <v>310124</v>
      </c>
      <c r="J784" t="s">
        <v>1643</v>
      </c>
      <c r="K784">
        <v>285</v>
      </c>
      <c r="L784">
        <v>1729</v>
      </c>
    </row>
    <row r="785" spans="1:12" x14ac:dyDescent="0.25">
      <c r="A785">
        <v>783</v>
      </c>
      <c r="B785">
        <v>11449888</v>
      </c>
      <c r="C785" t="s">
        <v>1644</v>
      </c>
      <c r="D785" t="s">
        <v>23</v>
      </c>
      <c r="E785" t="s">
        <v>77</v>
      </c>
      <c r="F785" t="s">
        <v>324</v>
      </c>
      <c r="G785" t="s">
        <v>279</v>
      </c>
      <c r="H785" t="s">
        <v>16</v>
      </c>
      <c r="I785">
        <v>310122</v>
      </c>
      <c r="J785" t="s">
        <v>1645</v>
      </c>
      <c r="K785">
        <v>285</v>
      </c>
      <c r="L785">
        <v>1932</v>
      </c>
    </row>
    <row r="786" spans="1:12" x14ac:dyDescent="0.25">
      <c r="A786">
        <v>784</v>
      </c>
      <c r="B786">
        <v>12803856</v>
      </c>
      <c r="C786" t="s">
        <v>1646</v>
      </c>
      <c r="D786" t="s">
        <v>156</v>
      </c>
      <c r="E786" t="s">
        <v>546</v>
      </c>
      <c r="F786" t="s">
        <v>324</v>
      </c>
      <c r="G786" t="s">
        <v>279</v>
      </c>
      <c r="H786" t="s">
        <v>16</v>
      </c>
      <c r="I786">
        <v>310124</v>
      </c>
      <c r="J786" t="s">
        <v>1647</v>
      </c>
      <c r="K786">
        <v>285</v>
      </c>
      <c r="L786">
        <v>2365</v>
      </c>
    </row>
    <row r="787" spans="1:12" x14ac:dyDescent="0.25">
      <c r="A787">
        <v>785</v>
      </c>
      <c r="B787">
        <v>9238288</v>
      </c>
      <c r="C787" t="s">
        <v>1648</v>
      </c>
      <c r="D787" t="s">
        <v>72</v>
      </c>
      <c r="E787" t="s">
        <v>890</v>
      </c>
      <c r="F787" t="s">
        <v>335</v>
      </c>
      <c r="G787" t="s">
        <v>279</v>
      </c>
      <c r="H787" t="s">
        <v>16</v>
      </c>
      <c r="I787">
        <v>312982</v>
      </c>
      <c r="J787" t="s">
        <v>1649</v>
      </c>
      <c r="K787">
        <v>285</v>
      </c>
      <c r="L787">
        <v>1775</v>
      </c>
    </row>
    <row r="788" spans="1:12" x14ac:dyDescent="0.25">
      <c r="A788">
        <v>786</v>
      </c>
      <c r="B788">
        <v>12151016</v>
      </c>
      <c r="C788" t="s">
        <v>1650</v>
      </c>
      <c r="D788" t="s">
        <v>19</v>
      </c>
      <c r="E788" t="s">
        <v>105</v>
      </c>
      <c r="F788" t="s">
        <v>335</v>
      </c>
      <c r="G788" t="s">
        <v>279</v>
      </c>
      <c r="H788" t="s">
        <v>16</v>
      </c>
      <c r="I788">
        <v>310102</v>
      </c>
      <c r="J788" t="s">
        <v>1651</v>
      </c>
      <c r="K788">
        <v>285</v>
      </c>
      <c r="L788">
        <v>1872</v>
      </c>
    </row>
    <row r="789" spans="1:12" x14ac:dyDescent="0.25">
      <c r="A789">
        <v>787</v>
      </c>
      <c r="B789">
        <v>10223437</v>
      </c>
      <c r="C789" t="s">
        <v>1652</v>
      </c>
      <c r="D789" t="s">
        <v>19</v>
      </c>
      <c r="E789" t="s">
        <v>105</v>
      </c>
      <c r="F789" t="s">
        <v>338</v>
      </c>
      <c r="G789" t="s">
        <v>279</v>
      </c>
      <c r="H789" t="s">
        <v>16</v>
      </c>
      <c r="I789">
        <v>310102</v>
      </c>
      <c r="J789" t="s">
        <v>1653</v>
      </c>
      <c r="K789">
        <v>285</v>
      </c>
      <c r="L789">
        <v>1394</v>
      </c>
    </row>
    <row r="790" spans="1:12" x14ac:dyDescent="0.25">
      <c r="A790">
        <v>788</v>
      </c>
      <c r="B790">
        <v>10701367</v>
      </c>
      <c r="C790" t="s">
        <v>1654</v>
      </c>
      <c r="D790" t="s">
        <v>72</v>
      </c>
      <c r="E790" t="s">
        <v>73</v>
      </c>
      <c r="F790" t="s">
        <v>338</v>
      </c>
      <c r="G790" t="s">
        <v>279</v>
      </c>
      <c r="H790" t="s">
        <v>16</v>
      </c>
      <c r="I790">
        <v>310123</v>
      </c>
      <c r="J790" t="s">
        <v>1655</v>
      </c>
      <c r="K790">
        <v>285</v>
      </c>
      <c r="L790">
        <v>1524</v>
      </c>
    </row>
    <row r="791" spans="1:12" x14ac:dyDescent="0.25">
      <c r="A791">
        <v>789</v>
      </c>
      <c r="B791">
        <v>11658384</v>
      </c>
      <c r="C791" t="s">
        <v>1656</v>
      </c>
      <c r="D791" t="s">
        <v>23</v>
      </c>
      <c r="E791" t="s">
        <v>424</v>
      </c>
      <c r="F791" t="s">
        <v>341</v>
      </c>
      <c r="G791" t="s">
        <v>279</v>
      </c>
      <c r="H791" t="s">
        <v>16</v>
      </c>
      <c r="I791">
        <v>310122</v>
      </c>
      <c r="J791" t="s">
        <v>1657</v>
      </c>
      <c r="K791">
        <v>285</v>
      </c>
      <c r="L791">
        <v>1291</v>
      </c>
    </row>
    <row r="792" spans="1:12" x14ac:dyDescent="0.25">
      <c r="A792">
        <v>790</v>
      </c>
      <c r="B792">
        <v>11610298</v>
      </c>
      <c r="C792" t="s">
        <v>1658</v>
      </c>
      <c r="D792" t="s">
        <v>156</v>
      </c>
      <c r="E792" t="s">
        <v>739</v>
      </c>
      <c r="F792" t="s">
        <v>341</v>
      </c>
      <c r="G792" t="s">
        <v>279</v>
      </c>
      <c r="H792" t="s">
        <v>16</v>
      </c>
      <c r="I792">
        <v>310124</v>
      </c>
      <c r="J792" t="s">
        <v>1659</v>
      </c>
      <c r="K792">
        <v>285</v>
      </c>
      <c r="L792">
        <v>1751</v>
      </c>
    </row>
    <row r="793" spans="1:12" x14ac:dyDescent="0.25">
      <c r="A793">
        <v>791</v>
      </c>
      <c r="B793">
        <v>12182439</v>
      </c>
      <c r="C793" t="s">
        <v>1660</v>
      </c>
      <c r="D793" t="s">
        <v>19</v>
      </c>
      <c r="E793" t="s">
        <v>99</v>
      </c>
      <c r="F793" t="s">
        <v>761</v>
      </c>
      <c r="G793" t="s">
        <v>279</v>
      </c>
      <c r="H793" t="s">
        <v>16</v>
      </c>
      <c r="I793">
        <v>310102</v>
      </c>
      <c r="J793" t="s">
        <v>1661</v>
      </c>
      <c r="K793">
        <v>285</v>
      </c>
      <c r="L793">
        <v>586</v>
      </c>
    </row>
    <row r="794" spans="1:12" x14ac:dyDescent="0.25">
      <c r="A794">
        <v>792</v>
      </c>
      <c r="B794">
        <v>12428749</v>
      </c>
      <c r="C794" t="s">
        <v>1662</v>
      </c>
      <c r="D794" t="s">
        <v>19</v>
      </c>
      <c r="E794" t="s">
        <v>54</v>
      </c>
      <c r="F794" t="s">
        <v>761</v>
      </c>
      <c r="G794" t="s">
        <v>279</v>
      </c>
      <c r="H794" t="s">
        <v>16</v>
      </c>
      <c r="I794">
        <v>312979</v>
      </c>
      <c r="J794" t="s">
        <v>1663</v>
      </c>
      <c r="K794">
        <v>285</v>
      </c>
      <c r="L794">
        <v>1412</v>
      </c>
    </row>
    <row r="795" spans="1:12" x14ac:dyDescent="0.25">
      <c r="A795">
        <v>793</v>
      </c>
      <c r="B795">
        <v>12241547</v>
      </c>
      <c r="C795" t="s">
        <v>1664</v>
      </c>
      <c r="D795" t="s">
        <v>12</v>
      </c>
      <c r="E795" t="s">
        <v>96</v>
      </c>
      <c r="F795" t="s">
        <v>761</v>
      </c>
      <c r="G795" t="s">
        <v>279</v>
      </c>
      <c r="H795" t="s">
        <v>16</v>
      </c>
      <c r="I795">
        <v>310096</v>
      </c>
      <c r="J795" t="s">
        <v>410</v>
      </c>
      <c r="K795">
        <v>285</v>
      </c>
      <c r="L795">
        <v>1690</v>
      </c>
    </row>
    <row r="796" spans="1:12" x14ac:dyDescent="0.25">
      <c r="A796">
        <v>794</v>
      </c>
      <c r="B796">
        <v>12261663</v>
      </c>
      <c r="C796" t="s">
        <v>1665</v>
      </c>
      <c r="D796" t="s">
        <v>12</v>
      </c>
      <c r="E796" t="s">
        <v>1666</v>
      </c>
      <c r="F796" t="s">
        <v>767</v>
      </c>
      <c r="G796" t="s">
        <v>279</v>
      </c>
      <c r="H796" t="s">
        <v>16</v>
      </c>
      <c r="I796">
        <v>310096</v>
      </c>
      <c r="J796" t="s">
        <v>1667</v>
      </c>
      <c r="K796">
        <v>285</v>
      </c>
      <c r="L796">
        <v>1188</v>
      </c>
    </row>
    <row r="797" spans="1:12" x14ac:dyDescent="0.25">
      <c r="A797">
        <v>795</v>
      </c>
      <c r="B797">
        <v>12243731</v>
      </c>
      <c r="C797" t="s">
        <v>1668</v>
      </c>
      <c r="D797" t="s">
        <v>12</v>
      </c>
      <c r="E797" t="s">
        <v>766</v>
      </c>
      <c r="F797" t="s">
        <v>767</v>
      </c>
      <c r="G797" t="s">
        <v>279</v>
      </c>
      <c r="H797" t="s">
        <v>16</v>
      </c>
      <c r="I797">
        <v>310096</v>
      </c>
      <c r="J797" t="s">
        <v>1669</v>
      </c>
      <c r="K797">
        <v>285</v>
      </c>
      <c r="L797">
        <v>1412</v>
      </c>
    </row>
    <row r="798" spans="1:12" x14ac:dyDescent="0.25">
      <c r="A798">
        <v>796</v>
      </c>
      <c r="B798">
        <v>9985547</v>
      </c>
      <c r="C798" t="s">
        <v>1670</v>
      </c>
      <c r="D798" t="s">
        <v>19</v>
      </c>
      <c r="E798" t="s">
        <v>99</v>
      </c>
      <c r="F798" t="s">
        <v>349</v>
      </c>
      <c r="G798" t="s">
        <v>279</v>
      </c>
      <c r="H798" t="s">
        <v>16</v>
      </c>
      <c r="I798">
        <v>310102</v>
      </c>
      <c r="J798" t="s">
        <v>1671</v>
      </c>
      <c r="K798">
        <v>285</v>
      </c>
      <c r="L798">
        <v>1398</v>
      </c>
    </row>
    <row r="799" spans="1:12" x14ac:dyDescent="0.25">
      <c r="A799">
        <v>797</v>
      </c>
      <c r="B799">
        <v>11441697</v>
      </c>
      <c r="C799" t="s">
        <v>1672</v>
      </c>
      <c r="D799" t="s">
        <v>12</v>
      </c>
      <c r="E799" t="s">
        <v>46</v>
      </c>
      <c r="F799" t="s">
        <v>349</v>
      </c>
      <c r="G799" t="s">
        <v>279</v>
      </c>
      <c r="H799" t="s">
        <v>16</v>
      </c>
      <c r="I799">
        <v>311714</v>
      </c>
      <c r="J799" t="s">
        <v>1673</v>
      </c>
      <c r="K799">
        <v>285</v>
      </c>
      <c r="L799">
        <v>1422</v>
      </c>
    </row>
    <row r="800" spans="1:12" x14ac:dyDescent="0.25">
      <c r="A800">
        <v>798</v>
      </c>
      <c r="B800">
        <v>9993358</v>
      </c>
      <c r="C800" t="s">
        <v>1674</v>
      </c>
      <c r="D800" t="s">
        <v>156</v>
      </c>
      <c r="E800" t="s">
        <v>882</v>
      </c>
      <c r="F800" t="s">
        <v>349</v>
      </c>
      <c r="G800" t="s">
        <v>279</v>
      </c>
      <c r="H800" t="s">
        <v>16</v>
      </c>
      <c r="I800">
        <v>312984</v>
      </c>
      <c r="J800" t="s">
        <v>1675</v>
      </c>
      <c r="K800">
        <v>285</v>
      </c>
      <c r="L800">
        <v>1528</v>
      </c>
    </row>
    <row r="801" spans="1:12" x14ac:dyDescent="0.25">
      <c r="A801">
        <v>799</v>
      </c>
      <c r="B801">
        <v>9993446</v>
      </c>
      <c r="C801" t="s">
        <v>1676</v>
      </c>
      <c r="D801" t="s">
        <v>156</v>
      </c>
      <c r="E801" t="s">
        <v>826</v>
      </c>
      <c r="F801" t="s">
        <v>349</v>
      </c>
      <c r="G801" t="s">
        <v>279</v>
      </c>
      <c r="H801" t="s">
        <v>16</v>
      </c>
      <c r="I801">
        <v>312984</v>
      </c>
      <c r="J801" t="s">
        <v>1677</v>
      </c>
      <c r="K801">
        <v>285</v>
      </c>
      <c r="L801">
        <v>1829</v>
      </c>
    </row>
    <row r="802" spans="1:12" x14ac:dyDescent="0.25">
      <c r="A802">
        <v>800</v>
      </c>
      <c r="B802">
        <v>11736405</v>
      </c>
      <c r="C802" t="s">
        <v>1678</v>
      </c>
      <c r="D802" t="s">
        <v>12</v>
      </c>
      <c r="E802" t="s">
        <v>13</v>
      </c>
      <c r="F802" t="s">
        <v>355</v>
      </c>
      <c r="G802" t="s">
        <v>279</v>
      </c>
      <c r="H802" t="s">
        <v>16</v>
      </c>
      <c r="I802">
        <v>311714</v>
      </c>
      <c r="J802" t="s">
        <v>1679</v>
      </c>
      <c r="K802">
        <v>285</v>
      </c>
      <c r="L802">
        <v>436</v>
      </c>
    </row>
    <row r="803" spans="1:12" x14ac:dyDescent="0.25">
      <c r="A803">
        <v>801</v>
      </c>
      <c r="B803">
        <v>9894727</v>
      </c>
      <c r="C803" t="s">
        <v>1680</v>
      </c>
      <c r="D803" t="s">
        <v>19</v>
      </c>
      <c r="E803" t="s">
        <v>105</v>
      </c>
      <c r="F803" t="s">
        <v>355</v>
      </c>
      <c r="G803" t="s">
        <v>279</v>
      </c>
      <c r="H803" t="s">
        <v>16</v>
      </c>
      <c r="I803">
        <v>310102</v>
      </c>
      <c r="J803" t="s">
        <v>1681</v>
      </c>
      <c r="K803">
        <v>285</v>
      </c>
      <c r="L803">
        <v>650</v>
      </c>
    </row>
    <row r="804" spans="1:12" x14ac:dyDescent="0.25">
      <c r="A804">
        <v>802</v>
      </c>
      <c r="B804">
        <v>11747664</v>
      </c>
      <c r="C804" t="s">
        <v>1682</v>
      </c>
      <c r="D804" t="s">
        <v>12</v>
      </c>
      <c r="E804" t="s">
        <v>197</v>
      </c>
      <c r="F804" t="s">
        <v>355</v>
      </c>
      <c r="G804" t="s">
        <v>279</v>
      </c>
      <c r="H804" t="s">
        <v>16</v>
      </c>
      <c r="I804">
        <v>310096</v>
      </c>
      <c r="J804" t="s">
        <v>1683</v>
      </c>
      <c r="K804">
        <v>285</v>
      </c>
      <c r="L804">
        <v>696</v>
      </c>
    </row>
    <row r="805" spans="1:12" x14ac:dyDescent="0.25">
      <c r="A805">
        <v>803</v>
      </c>
      <c r="B805">
        <v>11725287</v>
      </c>
      <c r="C805" t="s">
        <v>1684</v>
      </c>
      <c r="D805" t="s">
        <v>12</v>
      </c>
      <c r="E805" t="s">
        <v>34</v>
      </c>
      <c r="F805" t="s">
        <v>355</v>
      </c>
      <c r="G805" t="s">
        <v>279</v>
      </c>
      <c r="H805" t="s">
        <v>16</v>
      </c>
      <c r="I805">
        <v>310096</v>
      </c>
      <c r="J805" t="s">
        <v>1685</v>
      </c>
      <c r="K805">
        <v>285</v>
      </c>
      <c r="L805">
        <v>702</v>
      </c>
    </row>
    <row r="806" spans="1:12" x14ac:dyDescent="0.25">
      <c r="A806">
        <v>804</v>
      </c>
      <c r="B806">
        <v>9921285</v>
      </c>
      <c r="C806" t="s">
        <v>1686</v>
      </c>
      <c r="D806" t="s">
        <v>23</v>
      </c>
      <c r="E806" t="s">
        <v>216</v>
      </c>
      <c r="F806" t="s">
        <v>355</v>
      </c>
      <c r="G806" t="s">
        <v>279</v>
      </c>
      <c r="H806" t="s">
        <v>16</v>
      </c>
      <c r="I806">
        <v>310122</v>
      </c>
      <c r="J806" t="s">
        <v>1687</v>
      </c>
      <c r="K806">
        <v>285</v>
      </c>
      <c r="L806">
        <v>821</v>
      </c>
    </row>
    <row r="807" spans="1:12" x14ac:dyDescent="0.25">
      <c r="A807">
        <v>805</v>
      </c>
      <c r="B807">
        <v>9903075</v>
      </c>
      <c r="C807" t="s">
        <v>1688</v>
      </c>
      <c r="D807" t="s">
        <v>156</v>
      </c>
      <c r="E807" t="s">
        <v>1052</v>
      </c>
      <c r="F807" t="s">
        <v>355</v>
      </c>
      <c r="G807" t="s">
        <v>279</v>
      </c>
      <c r="H807" t="s">
        <v>16</v>
      </c>
      <c r="I807">
        <v>312984</v>
      </c>
      <c r="J807" t="s">
        <v>1689</v>
      </c>
      <c r="K807">
        <v>285</v>
      </c>
      <c r="L807">
        <v>849</v>
      </c>
    </row>
    <row r="808" spans="1:12" x14ac:dyDescent="0.25">
      <c r="A808">
        <v>806</v>
      </c>
      <c r="B808">
        <v>9914854</v>
      </c>
      <c r="C808" t="s">
        <v>1690</v>
      </c>
      <c r="D808" t="s">
        <v>156</v>
      </c>
      <c r="E808" t="s">
        <v>1266</v>
      </c>
      <c r="F808" t="s">
        <v>355</v>
      </c>
      <c r="G808" t="s">
        <v>279</v>
      </c>
      <c r="H808" t="s">
        <v>16</v>
      </c>
      <c r="I808">
        <v>312984</v>
      </c>
      <c r="J808" t="s">
        <v>1691</v>
      </c>
      <c r="K808">
        <v>285</v>
      </c>
      <c r="L808">
        <v>872</v>
      </c>
    </row>
    <row r="809" spans="1:12" x14ac:dyDescent="0.25">
      <c r="A809">
        <v>807</v>
      </c>
      <c r="B809">
        <v>9899678</v>
      </c>
      <c r="C809" t="s">
        <v>1692</v>
      </c>
      <c r="D809" t="s">
        <v>72</v>
      </c>
      <c r="E809" t="s">
        <v>873</v>
      </c>
      <c r="F809" t="s">
        <v>355</v>
      </c>
      <c r="G809" t="s">
        <v>279</v>
      </c>
      <c r="H809" t="s">
        <v>16</v>
      </c>
      <c r="I809">
        <v>310123</v>
      </c>
      <c r="J809" t="s">
        <v>1693</v>
      </c>
      <c r="K809">
        <v>285</v>
      </c>
      <c r="L809">
        <v>911</v>
      </c>
    </row>
    <row r="810" spans="1:12" x14ac:dyDescent="0.25">
      <c r="A810">
        <v>808</v>
      </c>
      <c r="B810">
        <v>9932599</v>
      </c>
      <c r="C810" t="s">
        <v>1694</v>
      </c>
      <c r="D810" t="s">
        <v>156</v>
      </c>
      <c r="E810" t="s">
        <v>405</v>
      </c>
      <c r="F810" t="s">
        <v>355</v>
      </c>
      <c r="G810" t="s">
        <v>279</v>
      </c>
      <c r="H810" t="s">
        <v>16</v>
      </c>
      <c r="I810">
        <v>310124</v>
      </c>
      <c r="J810" t="s">
        <v>1695</v>
      </c>
      <c r="K810">
        <v>285</v>
      </c>
      <c r="L810">
        <v>913</v>
      </c>
    </row>
    <row r="811" spans="1:12" x14ac:dyDescent="0.25">
      <c r="A811">
        <v>809</v>
      </c>
      <c r="B811">
        <v>11725385</v>
      </c>
      <c r="C811" t="s">
        <v>1696</v>
      </c>
      <c r="D811" t="s">
        <v>72</v>
      </c>
      <c r="E811" t="s">
        <v>1263</v>
      </c>
      <c r="F811" t="s">
        <v>355</v>
      </c>
      <c r="G811" t="s">
        <v>279</v>
      </c>
      <c r="H811" t="s">
        <v>16</v>
      </c>
      <c r="I811">
        <v>310123</v>
      </c>
      <c r="J811" t="s">
        <v>1697</v>
      </c>
      <c r="K811">
        <v>285</v>
      </c>
      <c r="L811">
        <v>1026</v>
      </c>
    </row>
    <row r="812" spans="1:12" x14ac:dyDescent="0.25">
      <c r="A812">
        <v>810</v>
      </c>
      <c r="B812">
        <v>11725747</v>
      </c>
      <c r="C812" t="s">
        <v>1698</v>
      </c>
      <c r="D812" t="s">
        <v>72</v>
      </c>
      <c r="E812" t="s">
        <v>1263</v>
      </c>
      <c r="F812" t="s">
        <v>355</v>
      </c>
      <c r="G812" t="s">
        <v>279</v>
      </c>
      <c r="H812" t="s">
        <v>16</v>
      </c>
      <c r="I812">
        <v>312982</v>
      </c>
      <c r="J812" t="s">
        <v>1699</v>
      </c>
      <c r="K812">
        <v>285</v>
      </c>
      <c r="L812">
        <v>1913</v>
      </c>
    </row>
    <row r="813" spans="1:12" x14ac:dyDescent="0.25">
      <c r="A813">
        <v>811</v>
      </c>
      <c r="B813">
        <v>10573629</v>
      </c>
      <c r="C813" t="s">
        <v>1700</v>
      </c>
      <c r="D813" t="s">
        <v>19</v>
      </c>
      <c r="E813" t="s">
        <v>308</v>
      </c>
      <c r="F813" t="s">
        <v>418</v>
      </c>
      <c r="G813" t="s">
        <v>419</v>
      </c>
      <c r="H813" t="s">
        <v>16</v>
      </c>
      <c r="I813">
        <v>310477</v>
      </c>
      <c r="J813" t="s">
        <v>1701</v>
      </c>
      <c r="K813">
        <v>285</v>
      </c>
      <c r="L813">
        <v>1000</v>
      </c>
    </row>
    <row r="814" spans="1:12" x14ac:dyDescent="0.25">
      <c r="A814">
        <v>812</v>
      </c>
      <c r="B814">
        <v>10494068</v>
      </c>
      <c r="C814" t="s">
        <v>1702</v>
      </c>
      <c r="D814" t="s">
        <v>19</v>
      </c>
      <c r="E814" t="s">
        <v>96</v>
      </c>
      <c r="F814" t="s">
        <v>418</v>
      </c>
      <c r="G814" t="s">
        <v>419</v>
      </c>
      <c r="H814" t="s">
        <v>16</v>
      </c>
      <c r="I814">
        <v>310477</v>
      </c>
      <c r="J814" t="s">
        <v>1703</v>
      </c>
      <c r="K814">
        <v>285</v>
      </c>
      <c r="L814">
        <v>1237</v>
      </c>
    </row>
    <row r="815" spans="1:12" x14ac:dyDescent="0.25">
      <c r="A815">
        <v>813</v>
      </c>
      <c r="B815">
        <v>12695822</v>
      </c>
      <c r="C815" t="s">
        <v>1704</v>
      </c>
      <c r="D815" t="s">
        <v>12</v>
      </c>
      <c r="E815" t="s">
        <v>96</v>
      </c>
      <c r="F815" t="s">
        <v>418</v>
      </c>
      <c r="G815" t="s">
        <v>419</v>
      </c>
      <c r="H815" t="s">
        <v>16</v>
      </c>
      <c r="I815">
        <v>310468</v>
      </c>
      <c r="J815" t="s">
        <v>1705</v>
      </c>
      <c r="K815">
        <v>285</v>
      </c>
      <c r="L815">
        <v>1745</v>
      </c>
    </row>
    <row r="816" spans="1:12" x14ac:dyDescent="0.25">
      <c r="A816">
        <v>814</v>
      </c>
      <c r="B816">
        <v>10303449</v>
      </c>
      <c r="C816" t="s">
        <v>1706</v>
      </c>
      <c r="D816" t="s">
        <v>156</v>
      </c>
      <c r="E816" t="s">
        <v>739</v>
      </c>
      <c r="F816" t="s">
        <v>425</v>
      </c>
      <c r="G816" t="s">
        <v>419</v>
      </c>
      <c r="H816" t="s">
        <v>16</v>
      </c>
      <c r="I816">
        <v>310501</v>
      </c>
      <c r="J816" t="s">
        <v>1707</v>
      </c>
      <c r="K816">
        <v>285</v>
      </c>
      <c r="L816">
        <v>1372</v>
      </c>
    </row>
    <row r="817" spans="1:12" x14ac:dyDescent="0.25">
      <c r="A817">
        <v>815</v>
      </c>
      <c r="B817">
        <v>9877262</v>
      </c>
      <c r="C817" t="s">
        <v>1708</v>
      </c>
      <c r="D817" t="s">
        <v>72</v>
      </c>
      <c r="E817" t="s">
        <v>344</v>
      </c>
      <c r="F817" t="s">
        <v>425</v>
      </c>
      <c r="G817" t="s">
        <v>419</v>
      </c>
      <c r="H817" t="s">
        <v>16</v>
      </c>
      <c r="I817">
        <v>310500</v>
      </c>
      <c r="J817" t="s">
        <v>1709</v>
      </c>
      <c r="K817">
        <v>285</v>
      </c>
      <c r="L817">
        <v>1416</v>
      </c>
    </row>
    <row r="818" spans="1:12" x14ac:dyDescent="0.25">
      <c r="A818">
        <v>816</v>
      </c>
      <c r="B818">
        <v>12306347</v>
      </c>
      <c r="C818" t="s">
        <v>1710</v>
      </c>
      <c r="D818" t="s">
        <v>12</v>
      </c>
      <c r="E818" t="s">
        <v>314</v>
      </c>
      <c r="F818" t="s">
        <v>425</v>
      </c>
      <c r="G818" t="s">
        <v>419</v>
      </c>
      <c r="H818" t="s">
        <v>16</v>
      </c>
      <c r="I818">
        <v>310468</v>
      </c>
      <c r="J818" t="s">
        <v>1711</v>
      </c>
      <c r="K818">
        <v>285</v>
      </c>
      <c r="L818">
        <v>1898</v>
      </c>
    </row>
    <row r="819" spans="1:12" x14ac:dyDescent="0.25">
      <c r="A819">
        <v>817</v>
      </c>
      <c r="B819">
        <v>10223419</v>
      </c>
      <c r="C819" t="s">
        <v>1712</v>
      </c>
      <c r="D819" t="s">
        <v>19</v>
      </c>
      <c r="E819" t="s">
        <v>186</v>
      </c>
      <c r="F819" t="s">
        <v>809</v>
      </c>
      <c r="G819" t="s">
        <v>419</v>
      </c>
      <c r="H819" t="s">
        <v>16</v>
      </c>
      <c r="I819">
        <v>310477</v>
      </c>
      <c r="J819" t="s">
        <v>1713</v>
      </c>
      <c r="K819">
        <v>285</v>
      </c>
      <c r="L819">
        <v>833</v>
      </c>
    </row>
    <row r="820" spans="1:12" x14ac:dyDescent="0.25">
      <c r="A820">
        <v>818</v>
      </c>
      <c r="B820">
        <v>10258299</v>
      </c>
      <c r="C820" t="s">
        <v>1714</v>
      </c>
      <c r="D820" t="s">
        <v>19</v>
      </c>
      <c r="E820" t="s">
        <v>99</v>
      </c>
      <c r="F820" t="s">
        <v>809</v>
      </c>
      <c r="G820" t="s">
        <v>419</v>
      </c>
      <c r="H820" t="s">
        <v>16</v>
      </c>
      <c r="I820">
        <v>310477</v>
      </c>
      <c r="J820" t="s">
        <v>1715</v>
      </c>
      <c r="K820">
        <v>285</v>
      </c>
      <c r="L820">
        <v>1089</v>
      </c>
    </row>
    <row r="821" spans="1:12" x14ac:dyDescent="0.25">
      <c r="A821">
        <v>819</v>
      </c>
      <c r="B821">
        <v>9756743</v>
      </c>
      <c r="C821" t="s">
        <v>1716</v>
      </c>
      <c r="D821" t="s">
        <v>23</v>
      </c>
      <c r="E821" t="s">
        <v>99</v>
      </c>
      <c r="F821" t="s">
        <v>430</v>
      </c>
      <c r="G821" t="s">
        <v>419</v>
      </c>
      <c r="H821" t="s">
        <v>16</v>
      </c>
      <c r="I821">
        <v>310498</v>
      </c>
      <c r="J821" t="s">
        <v>1717</v>
      </c>
      <c r="K821">
        <v>285</v>
      </c>
      <c r="L821">
        <v>1841</v>
      </c>
    </row>
    <row r="822" spans="1:12" x14ac:dyDescent="0.25">
      <c r="A822">
        <v>820</v>
      </c>
      <c r="B822">
        <v>10278466</v>
      </c>
      <c r="C822" t="s">
        <v>1718</v>
      </c>
      <c r="D822" t="s">
        <v>72</v>
      </c>
      <c r="E822" t="s">
        <v>73</v>
      </c>
      <c r="F822" t="s">
        <v>433</v>
      </c>
      <c r="G822" t="s">
        <v>419</v>
      </c>
      <c r="H822" t="s">
        <v>16</v>
      </c>
      <c r="I822">
        <v>310500</v>
      </c>
      <c r="J822" t="s">
        <v>1719</v>
      </c>
      <c r="K822">
        <v>285</v>
      </c>
      <c r="L822">
        <v>1232</v>
      </c>
    </row>
    <row r="823" spans="1:12" x14ac:dyDescent="0.25">
      <c r="A823">
        <v>821</v>
      </c>
      <c r="B823">
        <v>11617643</v>
      </c>
      <c r="C823" t="s">
        <v>1720</v>
      </c>
      <c r="D823" t="s">
        <v>12</v>
      </c>
      <c r="E823" t="s">
        <v>38</v>
      </c>
      <c r="F823" t="s">
        <v>433</v>
      </c>
      <c r="G823" t="s">
        <v>419</v>
      </c>
      <c r="H823" t="s">
        <v>16</v>
      </c>
      <c r="I823">
        <v>310468</v>
      </c>
      <c r="J823" t="s">
        <v>1721</v>
      </c>
      <c r="K823">
        <v>285</v>
      </c>
      <c r="L823">
        <v>1241</v>
      </c>
    </row>
    <row r="824" spans="1:12" x14ac:dyDescent="0.25">
      <c r="A824">
        <v>822</v>
      </c>
      <c r="B824">
        <v>12041374</v>
      </c>
      <c r="C824" t="s">
        <v>1722</v>
      </c>
      <c r="D824" t="s">
        <v>156</v>
      </c>
      <c r="E824" t="s">
        <v>882</v>
      </c>
      <c r="F824" t="s">
        <v>433</v>
      </c>
      <c r="G824" t="s">
        <v>419</v>
      </c>
      <c r="H824" t="s">
        <v>16</v>
      </c>
      <c r="I824">
        <v>310501</v>
      </c>
      <c r="J824" t="s">
        <v>1723</v>
      </c>
      <c r="K824">
        <v>285</v>
      </c>
      <c r="L824">
        <v>1441</v>
      </c>
    </row>
    <row r="825" spans="1:12" x14ac:dyDescent="0.25">
      <c r="A825">
        <v>823</v>
      </c>
      <c r="B825">
        <v>12250067</v>
      </c>
      <c r="C825" t="s">
        <v>1724</v>
      </c>
      <c r="D825" t="s">
        <v>12</v>
      </c>
      <c r="E825" t="s">
        <v>38</v>
      </c>
      <c r="F825" t="s">
        <v>446</v>
      </c>
      <c r="G825" t="s">
        <v>419</v>
      </c>
      <c r="H825" t="s">
        <v>16</v>
      </c>
      <c r="I825">
        <v>310468</v>
      </c>
      <c r="J825" t="s">
        <v>1725</v>
      </c>
      <c r="K825">
        <v>285</v>
      </c>
      <c r="L825">
        <v>548</v>
      </c>
    </row>
    <row r="826" spans="1:12" x14ac:dyDescent="0.25">
      <c r="A826">
        <v>824</v>
      </c>
      <c r="B826">
        <v>12241927</v>
      </c>
      <c r="C826" t="s">
        <v>1726</v>
      </c>
      <c r="D826" t="s">
        <v>12</v>
      </c>
      <c r="E826" t="s">
        <v>96</v>
      </c>
      <c r="F826" t="s">
        <v>446</v>
      </c>
      <c r="G826" t="s">
        <v>419</v>
      </c>
      <c r="H826" t="s">
        <v>16</v>
      </c>
      <c r="I826">
        <v>310468</v>
      </c>
      <c r="J826" t="s">
        <v>1727</v>
      </c>
      <c r="K826">
        <v>285</v>
      </c>
      <c r="L826">
        <v>906</v>
      </c>
    </row>
    <row r="827" spans="1:12" x14ac:dyDescent="0.25">
      <c r="A827">
        <v>825</v>
      </c>
      <c r="B827">
        <v>10185873</v>
      </c>
      <c r="C827" t="s">
        <v>1728</v>
      </c>
      <c r="D827" t="s">
        <v>19</v>
      </c>
      <c r="E827" t="s">
        <v>99</v>
      </c>
      <c r="F827" t="s">
        <v>446</v>
      </c>
      <c r="G827" t="s">
        <v>419</v>
      </c>
      <c r="H827" t="s">
        <v>16</v>
      </c>
      <c r="I827">
        <v>310477</v>
      </c>
      <c r="J827" t="s">
        <v>1729</v>
      </c>
      <c r="K827">
        <v>285</v>
      </c>
      <c r="L827">
        <v>1081</v>
      </c>
    </row>
    <row r="828" spans="1:12" x14ac:dyDescent="0.25">
      <c r="A828">
        <v>826</v>
      </c>
      <c r="B828">
        <v>10186588</v>
      </c>
      <c r="C828" t="s">
        <v>1730</v>
      </c>
      <c r="D828" t="s">
        <v>156</v>
      </c>
      <c r="E828" t="s">
        <v>157</v>
      </c>
      <c r="F828" t="s">
        <v>446</v>
      </c>
      <c r="G828" t="s">
        <v>419</v>
      </c>
      <c r="H828" t="s">
        <v>16</v>
      </c>
      <c r="I828">
        <v>310501</v>
      </c>
      <c r="J828" t="s">
        <v>1731</v>
      </c>
      <c r="K828">
        <v>285</v>
      </c>
      <c r="L828">
        <v>1171</v>
      </c>
    </row>
    <row r="829" spans="1:12" x14ac:dyDescent="0.25">
      <c r="A829">
        <v>827</v>
      </c>
      <c r="B829">
        <v>10186267</v>
      </c>
      <c r="C829" t="s">
        <v>1732</v>
      </c>
      <c r="D829" t="s">
        <v>23</v>
      </c>
      <c r="E829" t="s">
        <v>61</v>
      </c>
      <c r="F829" t="s">
        <v>446</v>
      </c>
      <c r="G829" t="s">
        <v>419</v>
      </c>
      <c r="H829" t="s">
        <v>16</v>
      </c>
      <c r="I829">
        <v>310498</v>
      </c>
      <c r="J829" t="s">
        <v>1733</v>
      </c>
      <c r="K829">
        <v>285</v>
      </c>
      <c r="L829">
        <v>1347</v>
      </c>
    </row>
    <row r="830" spans="1:12" x14ac:dyDescent="0.25">
      <c r="A830">
        <v>828</v>
      </c>
      <c r="B830">
        <v>10185971</v>
      </c>
      <c r="C830" t="s">
        <v>1734</v>
      </c>
      <c r="D830" t="s">
        <v>19</v>
      </c>
      <c r="E830" t="s">
        <v>99</v>
      </c>
      <c r="F830" t="s">
        <v>446</v>
      </c>
      <c r="G830" t="s">
        <v>419</v>
      </c>
      <c r="H830" t="s">
        <v>16</v>
      </c>
      <c r="I830">
        <v>310477</v>
      </c>
      <c r="J830" t="s">
        <v>1735</v>
      </c>
      <c r="K830">
        <v>285</v>
      </c>
      <c r="L830">
        <v>1618</v>
      </c>
    </row>
    <row r="831" spans="1:12" x14ac:dyDescent="0.25">
      <c r="A831">
        <v>829</v>
      </c>
      <c r="B831">
        <v>10186157</v>
      </c>
      <c r="C831" t="s">
        <v>1736</v>
      </c>
      <c r="D831" t="s">
        <v>19</v>
      </c>
      <c r="E831" t="s">
        <v>54</v>
      </c>
      <c r="F831" t="s">
        <v>446</v>
      </c>
      <c r="G831" t="s">
        <v>419</v>
      </c>
      <c r="H831" t="s">
        <v>16</v>
      </c>
      <c r="I831">
        <v>310477</v>
      </c>
      <c r="J831" t="s">
        <v>1737</v>
      </c>
      <c r="K831">
        <v>285</v>
      </c>
      <c r="L831">
        <v>2144</v>
      </c>
    </row>
    <row r="832" spans="1:12" x14ac:dyDescent="0.25">
      <c r="A832">
        <v>830</v>
      </c>
      <c r="B832">
        <v>12288718</v>
      </c>
      <c r="C832" t="s">
        <v>1738</v>
      </c>
      <c r="D832" t="s">
        <v>12</v>
      </c>
      <c r="E832" t="s">
        <v>96</v>
      </c>
      <c r="F832" t="s">
        <v>457</v>
      </c>
      <c r="G832" t="s">
        <v>419</v>
      </c>
      <c r="H832" t="s">
        <v>16</v>
      </c>
      <c r="I832">
        <v>310468</v>
      </c>
      <c r="J832" t="s">
        <v>1739</v>
      </c>
      <c r="K832">
        <v>285</v>
      </c>
      <c r="L832">
        <v>1011</v>
      </c>
    </row>
    <row r="833" spans="1:12" x14ac:dyDescent="0.25">
      <c r="A833">
        <v>831</v>
      </c>
      <c r="B833">
        <v>12285992</v>
      </c>
      <c r="C833" t="s">
        <v>1740</v>
      </c>
      <c r="D833" t="s">
        <v>12</v>
      </c>
      <c r="E833" t="s">
        <v>38</v>
      </c>
      <c r="F833" t="s">
        <v>457</v>
      </c>
      <c r="G833" t="s">
        <v>419</v>
      </c>
      <c r="H833" t="s">
        <v>16</v>
      </c>
      <c r="I833">
        <v>310468</v>
      </c>
      <c r="J833" t="s">
        <v>1741</v>
      </c>
      <c r="K833">
        <v>285</v>
      </c>
      <c r="L833">
        <v>2090</v>
      </c>
    </row>
    <row r="834" spans="1:12" x14ac:dyDescent="0.25">
      <c r="A834">
        <v>832</v>
      </c>
      <c r="B834">
        <v>9032939</v>
      </c>
      <c r="C834" t="s">
        <v>1742</v>
      </c>
      <c r="D834" t="s">
        <v>72</v>
      </c>
      <c r="E834" t="s">
        <v>1743</v>
      </c>
      <c r="F834" t="s">
        <v>464</v>
      </c>
      <c r="G834" t="s">
        <v>419</v>
      </c>
      <c r="H834" t="s">
        <v>16</v>
      </c>
      <c r="I834">
        <v>310500</v>
      </c>
      <c r="J834" t="s">
        <v>1744</v>
      </c>
      <c r="K834">
        <v>285</v>
      </c>
      <c r="L834">
        <v>833</v>
      </c>
    </row>
    <row r="835" spans="1:12" x14ac:dyDescent="0.25">
      <c r="A835">
        <v>833</v>
      </c>
      <c r="B835">
        <v>12269416</v>
      </c>
      <c r="C835" t="s">
        <v>1745</v>
      </c>
      <c r="D835" t="s">
        <v>12</v>
      </c>
      <c r="E835">
        <v>1.1000000000000001</v>
      </c>
      <c r="F835" t="s">
        <v>464</v>
      </c>
      <c r="G835" t="s">
        <v>419</v>
      </c>
      <c r="H835" t="s">
        <v>16</v>
      </c>
      <c r="I835">
        <v>310468</v>
      </c>
      <c r="J835" t="s">
        <v>1746</v>
      </c>
      <c r="K835">
        <v>285</v>
      </c>
      <c r="L835">
        <v>1011</v>
      </c>
    </row>
    <row r="836" spans="1:12" x14ac:dyDescent="0.25">
      <c r="A836">
        <v>834</v>
      </c>
      <c r="B836">
        <v>10494380</v>
      </c>
      <c r="C836" t="s">
        <v>1747</v>
      </c>
      <c r="D836" t="s">
        <v>19</v>
      </c>
      <c r="E836" t="s">
        <v>105</v>
      </c>
      <c r="F836" t="s">
        <v>471</v>
      </c>
      <c r="G836" t="s">
        <v>419</v>
      </c>
      <c r="H836" t="s">
        <v>16</v>
      </c>
      <c r="I836">
        <v>310477</v>
      </c>
      <c r="J836" t="s">
        <v>1748</v>
      </c>
      <c r="K836">
        <v>285</v>
      </c>
      <c r="L836">
        <v>916</v>
      </c>
    </row>
    <row r="837" spans="1:12" x14ac:dyDescent="0.25">
      <c r="A837">
        <v>835</v>
      </c>
      <c r="B837">
        <v>10494393</v>
      </c>
      <c r="C837" t="s">
        <v>1749</v>
      </c>
      <c r="D837" t="s">
        <v>19</v>
      </c>
      <c r="E837" t="s">
        <v>105</v>
      </c>
      <c r="F837" t="s">
        <v>471</v>
      </c>
      <c r="G837" t="s">
        <v>419</v>
      </c>
      <c r="H837" t="s">
        <v>16</v>
      </c>
      <c r="I837">
        <v>310477</v>
      </c>
      <c r="J837" t="s">
        <v>1750</v>
      </c>
      <c r="K837">
        <v>285</v>
      </c>
      <c r="L837">
        <v>1290</v>
      </c>
    </row>
    <row r="838" spans="1:12" x14ac:dyDescent="0.25">
      <c r="A838">
        <v>836</v>
      </c>
      <c r="B838">
        <v>12092783</v>
      </c>
      <c r="C838" t="s">
        <v>1751</v>
      </c>
      <c r="D838" t="s">
        <v>12</v>
      </c>
      <c r="E838" t="s">
        <v>13</v>
      </c>
      <c r="F838" t="s">
        <v>471</v>
      </c>
      <c r="G838" t="s">
        <v>419</v>
      </c>
      <c r="H838" t="s">
        <v>16</v>
      </c>
      <c r="I838">
        <v>310468</v>
      </c>
      <c r="J838" t="s">
        <v>1752</v>
      </c>
      <c r="K838">
        <v>285</v>
      </c>
      <c r="L838">
        <v>1691</v>
      </c>
    </row>
    <row r="839" spans="1:12" x14ac:dyDescent="0.25">
      <c r="A839">
        <v>837</v>
      </c>
      <c r="B839">
        <v>9953536</v>
      </c>
      <c r="C839" t="s">
        <v>1753</v>
      </c>
      <c r="D839" t="s">
        <v>23</v>
      </c>
      <c r="E839" t="s">
        <v>61</v>
      </c>
      <c r="F839" t="s">
        <v>476</v>
      </c>
      <c r="G839" t="s">
        <v>419</v>
      </c>
      <c r="H839" t="s">
        <v>16</v>
      </c>
      <c r="I839">
        <v>310498</v>
      </c>
      <c r="J839" t="s">
        <v>1754</v>
      </c>
      <c r="K839">
        <v>285</v>
      </c>
      <c r="L839">
        <v>1542</v>
      </c>
    </row>
    <row r="840" spans="1:12" x14ac:dyDescent="0.25">
      <c r="A840">
        <v>838</v>
      </c>
      <c r="B840">
        <v>11585220</v>
      </c>
      <c r="C840" t="s">
        <v>1755</v>
      </c>
      <c r="D840" t="s">
        <v>19</v>
      </c>
      <c r="E840" t="s">
        <v>99</v>
      </c>
      <c r="F840" t="s">
        <v>476</v>
      </c>
      <c r="G840" t="s">
        <v>419</v>
      </c>
      <c r="H840" t="s">
        <v>16</v>
      </c>
      <c r="I840">
        <v>310477</v>
      </c>
      <c r="J840" t="s">
        <v>1756</v>
      </c>
      <c r="K840">
        <v>285</v>
      </c>
      <c r="L840">
        <v>1551</v>
      </c>
    </row>
    <row r="841" spans="1:12" x14ac:dyDescent="0.25">
      <c r="A841">
        <v>839</v>
      </c>
      <c r="B841">
        <v>11779704</v>
      </c>
      <c r="C841" t="s">
        <v>1757</v>
      </c>
      <c r="D841" t="s">
        <v>12</v>
      </c>
      <c r="E841" t="s">
        <v>34</v>
      </c>
      <c r="F841" t="s">
        <v>476</v>
      </c>
      <c r="G841" t="s">
        <v>419</v>
      </c>
      <c r="H841" t="s">
        <v>16</v>
      </c>
      <c r="I841">
        <v>310468</v>
      </c>
      <c r="J841" t="s">
        <v>477</v>
      </c>
      <c r="K841">
        <v>285</v>
      </c>
      <c r="L841">
        <v>1763</v>
      </c>
    </row>
    <row r="842" spans="1:12" x14ac:dyDescent="0.25">
      <c r="A842">
        <v>840</v>
      </c>
      <c r="B842">
        <v>11584708</v>
      </c>
      <c r="C842" t="s">
        <v>1758</v>
      </c>
      <c r="D842" t="s">
        <v>19</v>
      </c>
      <c r="E842" t="s">
        <v>99</v>
      </c>
      <c r="F842" t="s">
        <v>476</v>
      </c>
      <c r="G842" t="s">
        <v>419</v>
      </c>
      <c r="H842" t="s">
        <v>16</v>
      </c>
      <c r="I842">
        <v>310477</v>
      </c>
      <c r="J842" t="s">
        <v>1759</v>
      </c>
      <c r="K842">
        <v>285</v>
      </c>
      <c r="L842">
        <v>1802</v>
      </c>
    </row>
    <row r="843" spans="1:12" x14ac:dyDescent="0.25">
      <c r="A843">
        <v>841</v>
      </c>
      <c r="B843">
        <v>12407413</v>
      </c>
      <c r="C843" t="s">
        <v>1760</v>
      </c>
      <c r="D843" t="s">
        <v>12</v>
      </c>
      <c r="E843" t="s">
        <v>38</v>
      </c>
      <c r="F843" t="s">
        <v>1761</v>
      </c>
      <c r="G843" t="s">
        <v>419</v>
      </c>
      <c r="H843" t="s">
        <v>16</v>
      </c>
      <c r="I843">
        <v>310468</v>
      </c>
      <c r="J843" t="s">
        <v>1762</v>
      </c>
      <c r="K843">
        <v>285</v>
      </c>
      <c r="L843">
        <v>1590</v>
      </c>
    </row>
    <row r="844" spans="1:12" x14ac:dyDescent="0.25">
      <c r="A844">
        <v>842</v>
      </c>
      <c r="B844">
        <v>11642671</v>
      </c>
      <c r="C844" t="s">
        <v>1763</v>
      </c>
      <c r="D844" t="s">
        <v>12</v>
      </c>
      <c r="E844" t="s">
        <v>34</v>
      </c>
      <c r="F844" t="s">
        <v>1761</v>
      </c>
      <c r="G844" t="s">
        <v>419</v>
      </c>
      <c r="H844" t="s">
        <v>16</v>
      </c>
      <c r="I844">
        <v>310468</v>
      </c>
      <c r="J844" t="s">
        <v>1764</v>
      </c>
      <c r="K844">
        <v>285</v>
      </c>
      <c r="L844">
        <v>1691</v>
      </c>
    </row>
    <row r="845" spans="1:12" x14ac:dyDescent="0.25">
      <c r="A845">
        <v>843</v>
      </c>
      <c r="B845">
        <v>11934858</v>
      </c>
      <c r="C845" t="s">
        <v>1765</v>
      </c>
      <c r="D845" t="s">
        <v>19</v>
      </c>
      <c r="E845" t="s">
        <v>54</v>
      </c>
      <c r="F845" t="s">
        <v>479</v>
      </c>
      <c r="G845" t="s">
        <v>419</v>
      </c>
      <c r="H845" t="s">
        <v>16</v>
      </c>
      <c r="I845">
        <v>310477</v>
      </c>
      <c r="J845" t="s">
        <v>1766</v>
      </c>
      <c r="K845">
        <v>285</v>
      </c>
      <c r="L845">
        <v>953</v>
      </c>
    </row>
    <row r="846" spans="1:12" x14ac:dyDescent="0.25">
      <c r="A846">
        <v>844</v>
      </c>
      <c r="B846">
        <v>9765317</v>
      </c>
      <c r="C846" t="s">
        <v>1767</v>
      </c>
      <c r="D846" t="s">
        <v>23</v>
      </c>
      <c r="E846" t="s">
        <v>216</v>
      </c>
      <c r="F846" t="s">
        <v>847</v>
      </c>
      <c r="G846" t="s">
        <v>419</v>
      </c>
      <c r="H846" t="s">
        <v>16</v>
      </c>
      <c r="I846">
        <v>310498</v>
      </c>
      <c r="J846" t="s">
        <v>1768</v>
      </c>
      <c r="K846">
        <v>285</v>
      </c>
      <c r="L846">
        <v>963</v>
      </c>
    </row>
    <row r="847" spans="1:12" x14ac:dyDescent="0.25">
      <c r="A847">
        <v>845</v>
      </c>
      <c r="B847">
        <v>9040403</v>
      </c>
      <c r="C847" t="s">
        <v>1769</v>
      </c>
      <c r="D847" t="s">
        <v>72</v>
      </c>
      <c r="E847" t="s">
        <v>873</v>
      </c>
      <c r="F847" t="s">
        <v>847</v>
      </c>
      <c r="G847" t="s">
        <v>419</v>
      </c>
      <c r="H847" t="s">
        <v>16</v>
      </c>
      <c r="I847">
        <v>310500</v>
      </c>
      <c r="J847" t="s">
        <v>1770</v>
      </c>
      <c r="K847">
        <v>285</v>
      </c>
      <c r="L847">
        <v>1672</v>
      </c>
    </row>
    <row r="848" spans="1:12" x14ac:dyDescent="0.25">
      <c r="A848">
        <v>846</v>
      </c>
      <c r="B848">
        <v>9054874</v>
      </c>
      <c r="C848" t="s">
        <v>1771</v>
      </c>
      <c r="D848" t="s">
        <v>156</v>
      </c>
      <c r="E848" t="s">
        <v>1266</v>
      </c>
      <c r="F848" t="s">
        <v>847</v>
      </c>
      <c r="G848" t="s">
        <v>419</v>
      </c>
      <c r="H848" t="s">
        <v>16</v>
      </c>
      <c r="I848">
        <v>310501</v>
      </c>
      <c r="J848" t="s">
        <v>1772</v>
      </c>
      <c r="K848">
        <v>285</v>
      </c>
      <c r="L848">
        <v>1925</v>
      </c>
    </row>
    <row r="849" spans="1:12" x14ac:dyDescent="0.25">
      <c r="A849">
        <v>847</v>
      </c>
      <c r="B849">
        <v>12376126</v>
      </c>
      <c r="C849" t="s">
        <v>1773</v>
      </c>
      <c r="D849" t="s">
        <v>19</v>
      </c>
      <c r="E849">
        <v>2</v>
      </c>
      <c r="F849" t="s">
        <v>486</v>
      </c>
      <c r="G849" t="s">
        <v>419</v>
      </c>
      <c r="H849" t="s">
        <v>16</v>
      </c>
      <c r="I849">
        <v>310477</v>
      </c>
      <c r="J849" t="s">
        <v>1774</v>
      </c>
      <c r="K849">
        <v>285</v>
      </c>
      <c r="L849">
        <v>1321</v>
      </c>
    </row>
    <row r="850" spans="1:12" x14ac:dyDescent="0.25">
      <c r="A850">
        <v>848</v>
      </c>
      <c r="B850">
        <v>12443411</v>
      </c>
      <c r="C850" t="s">
        <v>1775</v>
      </c>
      <c r="D850" t="s">
        <v>23</v>
      </c>
      <c r="E850">
        <v>3</v>
      </c>
      <c r="F850" t="s">
        <v>486</v>
      </c>
      <c r="G850" t="s">
        <v>419</v>
      </c>
      <c r="H850" t="s">
        <v>16</v>
      </c>
      <c r="I850">
        <v>310498</v>
      </c>
      <c r="J850" t="s">
        <v>1776</v>
      </c>
      <c r="K850">
        <v>285</v>
      </c>
      <c r="L850">
        <v>1392</v>
      </c>
    </row>
    <row r="851" spans="1:12" x14ac:dyDescent="0.25">
      <c r="A851">
        <v>849</v>
      </c>
      <c r="B851">
        <v>12821871</v>
      </c>
      <c r="C851" t="s">
        <v>1777</v>
      </c>
      <c r="D851" t="s">
        <v>19</v>
      </c>
      <c r="E851" t="s">
        <v>186</v>
      </c>
      <c r="F851" t="s">
        <v>857</v>
      </c>
      <c r="G851" t="s">
        <v>419</v>
      </c>
      <c r="H851" t="s">
        <v>16</v>
      </c>
      <c r="I851">
        <v>310477</v>
      </c>
      <c r="J851" t="s">
        <v>1778</v>
      </c>
      <c r="K851">
        <v>285</v>
      </c>
      <c r="L851">
        <v>1406</v>
      </c>
    </row>
    <row r="852" spans="1:12" x14ac:dyDescent="0.25">
      <c r="A852">
        <v>850</v>
      </c>
      <c r="B852">
        <v>12813980</v>
      </c>
      <c r="C852" t="s">
        <v>1779</v>
      </c>
      <c r="D852" t="s">
        <v>19</v>
      </c>
      <c r="E852" t="s">
        <v>54</v>
      </c>
      <c r="F852" t="s">
        <v>857</v>
      </c>
      <c r="G852" t="s">
        <v>419</v>
      </c>
      <c r="H852" t="s">
        <v>16</v>
      </c>
      <c r="I852">
        <v>310477</v>
      </c>
      <c r="J852" t="s">
        <v>862</v>
      </c>
      <c r="K852">
        <v>285</v>
      </c>
      <c r="L852">
        <v>1697</v>
      </c>
    </row>
    <row r="853" spans="1:12" x14ac:dyDescent="0.25">
      <c r="A853">
        <v>851</v>
      </c>
      <c r="B853">
        <v>12780785</v>
      </c>
      <c r="C853" t="s">
        <v>1780</v>
      </c>
      <c r="D853" t="s">
        <v>12</v>
      </c>
      <c r="E853" t="s">
        <v>34</v>
      </c>
      <c r="F853" t="s">
        <v>14</v>
      </c>
      <c r="G853" t="s">
        <v>15</v>
      </c>
      <c r="H853" t="s">
        <v>16</v>
      </c>
      <c r="I853">
        <v>310575</v>
      </c>
      <c r="J853" t="s">
        <v>81</v>
      </c>
      <c r="K853">
        <v>280</v>
      </c>
      <c r="L853">
        <v>1287</v>
      </c>
    </row>
    <row r="854" spans="1:12" x14ac:dyDescent="0.25">
      <c r="A854">
        <v>852</v>
      </c>
      <c r="B854">
        <v>10469975</v>
      </c>
      <c r="C854" t="s">
        <v>1781</v>
      </c>
      <c r="D854" t="s">
        <v>23</v>
      </c>
      <c r="E854" t="s">
        <v>412</v>
      </c>
      <c r="F854" t="s">
        <v>14</v>
      </c>
      <c r="G854" t="s">
        <v>15</v>
      </c>
      <c r="H854" t="s">
        <v>16</v>
      </c>
      <c r="I854">
        <v>310590</v>
      </c>
      <c r="J854" t="s">
        <v>70</v>
      </c>
      <c r="K854">
        <v>280</v>
      </c>
      <c r="L854">
        <v>1377</v>
      </c>
    </row>
    <row r="855" spans="1:12" x14ac:dyDescent="0.25">
      <c r="A855">
        <v>853</v>
      </c>
      <c r="B855">
        <v>9278732</v>
      </c>
      <c r="C855" t="s">
        <v>1782</v>
      </c>
      <c r="D855" t="s">
        <v>72</v>
      </c>
      <c r="E855" t="s">
        <v>1263</v>
      </c>
      <c r="F855" t="s">
        <v>14</v>
      </c>
      <c r="G855" t="s">
        <v>15</v>
      </c>
      <c r="H855" t="s">
        <v>16</v>
      </c>
      <c r="I855">
        <v>310593</v>
      </c>
      <c r="J855" t="s">
        <v>506</v>
      </c>
      <c r="K855">
        <v>280</v>
      </c>
      <c r="L855">
        <v>1840</v>
      </c>
    </row>
    <row r="856" spans="1:12" x14ac:dyDescent="0.25">
      <c r="A856">
        <v>854</v>
      </c>
      <c r="B856">
        <v>10440247</v>
      </c>
      <c r="C856" t="s">
        <v>1783</v>
      </c>
      <c r="D856" t="s">
        <v>19</v>
      </c>
      <c r="E856" t="s">
        <v>105</v>
      </c>
      <c r="F856" t="s">
        <v>14</v>
      </c>
      <c r="G856" t="s">
        <v>15</v>
      </c>
      <c r="H856" t="s">
        <v>16</v>
      </c>
      <c r="I856">
        <v>310581</v>
      </c>
      <c r="J856" t="s">
        <v>1784</v>
      </c>
      <c r="K856">
        <v>280</v>
      </c>
      <c r="L856">
        <v>1878</v>
      </c>
    </row>
    <row r="857" spans="1:12" x14ac:dyDescent="0.25">
      <c r="A857">
        <v>855</v>
      </c>
      <c r="B857">
        <v>10519358</v>
      </c>
      <c r="C857" t="s">
        <v>1785</v>
      </c>
      <c r="D857" t="s">
        <v>23</v>
      </c>
      <c r="E857" t="s">
        <v>61</v>
      </c>
      <c r="F857" t="s">
        <v>25</v>
      </c>
      <c r="G857" t="s">
        <v>15</v>
      </c>
      <c r="H857" t="s">
        <v>16</v>
      </c>
      <c r="I857">
        <v>310590</v>
      </c>
      <c r="J857" t="s">
        <v>867</v>
      </c>
      <c r="K857">
        <v>280</v>
      </c>
      <c r="L857">
        <v>1218</v>
      </c>
    </row>
    <row r="858" spans="1:12" x14ac:dyDescent="0.25">
      <c r="A858">
        <v>856</v>
      </c>
      <c r="B858">
        <v>12796523</v>
      </c>
      <c r="C858" t="s">
        <v>1786</v>
      </c>
      <c r="D858" t="s">
        <v>12</v>
      </c>
      <c r="E858" t="s">
        <v>38</v>
      </c>
      <c r="F858" t="s">
        <v>25</v>
      </c>
      <c r="G858" t="s">
        <v>15</v>
      </c>
      <c r="H858" t="s">
        <v>16</v>
      </c>
      <c r="I858">
        <v>310575</v>
      </c>
      <c r="J858" t="s">
        <v>1787</v>
      </c>
      <c r="K858">
        <v>280</v>
      </c>
      <c r="L858">
        <v>2145</v>
      </c>
    </row>
    <row r="859" spans="1:12" x14ac:dyDescent="0.25">
      <c r="A859">
        <v>857</v>
      </c>
      <c r="B859">
        <v>10780707</v>
      </c>
      <c r="C859" t="s">
        <v>1788</v>
      </c>
      <c r="D859" t="s">
        <v>72</v>
      </c>
      <c r="E859" t="s">
        <v>873</v>
      </c>
      <c r="F859" t="s">
        <v>31</v>
      </c>
      <c r="G859" t="s">
        <v>15</v>
      </c>
      <c r="H859" t="s">
        <v>16</v>
      </c>
      <c r="I859">
        <v>310593</v>
      </c>
      <c r="J859" t="s">
        <v>1789</v>
      </c>
      <c r="K859">
        <v>280</v>
      </c>
      <c r="L859">
        <v>1018</v>
      </c>
    </row>
    <row r="860" spans="1:12" x14ac:dyDescent="0.25">
      <c r="A860">
        <v>858</v>
      </c>
      <c r="B860">
        <v>12371372</v>
      </c>
      <c r="C860" t="s">
        <v>1790</v>
      </c>
      <c r="D860" t="s">
        <v>12</v>
      </c>
      <c r="E860" t="s">
        <v>34</v>
      </c>
      <c r="F860" t="s">
        <v>31</v>
      </c>
      <c r="G860" t="s">
        <v>15</v>
      </c>
      <c r="H860" t="s">
        <v>16</v>
      </c>
      <c r="I860">
        <v>310575</v>
      </c>
      <c r="J860" t="s">
        <v>508</v>
      </c>
      <c r="K860">
        <v>280</v>
      </c>
      <c r="L860">
        <v>1507</v>
      </c>
    </row>
    <row r="861" spans="1:12" x14ac:dyDescent="0.25">
      <c r="A861">
        <v>859</v>
      </c>
      <c r="B861">
        <v>12505852</v>
      </c>
      <c r="C861" t="s">
        <v>1791</v>
      </c>
      <c r="D861" t="s">
        <v>23</v>
      </c>
      <c r="E861" t="s">
        <v>625</v>
      </c>
      <c r="F861" t="s">
        <v>35</v>
      </c>
      <c r="G861" t="s">
        <v>15</v>
      </c>
      <c r="H861" t="s">
        <v>16</v>
      </c>
      <c r="I861">
        <v>310590</v>
      </c>
      <c r="J861" t="s">
        <v>1792</v>
      </c>
      <c r="K861">
        <v>280</v>
      </c>
      <c r="L861">
        <v>1900</v>
      </c>
    </row>
    <row r="862" spans="1:12" x14ac:dyDescent="0.25">
      <c r="A862">
        <v>860</v>
      </c>
      <c r="B862">
        <v>12479712</v>
      </c>
      <c r="C862" t="s">
        <v>1793</v>
      </c>
      <c r="D862" t="s">
        <v>12</v>
      </c>
      <c r="E862" t="s">
        <v>42</v>
      </c>
      <c r="F862" t="s">
        <v>43</v>
      </c>
      <c r="G862" t="s">
        <v>15</v>
      </c>
      <c r="H862" t="s">
        <v>16</v>
      </c>
      <c r="I862">
        <v>310575</v>
      </c>
      <c r="J862" t="s">
        <v>1794</v>
      </c>
      <c r="K862">
        <v>280</v>
      </c>
      <c r="L862">
        <v>1244</v>
      </c>
    </row>
    <row r="863" spans="1:12" x14ac:dyDescent="0.25">
      <c r="A863">
        <v>861</v>
      </c>
      <c r="B863">
        <v>10052817</v>
      </c>
      <c r="C863" t="s">
        <v>1795</v>
      </c>
      <c r="D863" t="s">
        <v>72</v>
      </c>
      <c r="E863" t="s">
        <v>102</v>
      </c>
      <c r="F863" t="s">
        <v>43</v>
      </c>
      <c r="G863" t="s">
        <v>15</v>
      </c>
      <c r="H863" t="s">
        <v>16</v>
      </c>
      <c r="I863">
        <v>310593</v>
      </c>
      <c r="J863" t="s">
        <v>1796</v>
      </c>
      <c r="K863">
        <v>280</v>
      </c>
      <c r="L863">
        <v>1254</v>
      </c>
    </row>
    <row r="864" spans="1:12" x14ac:dyDescent="0.25">
      <c r="A864">
        <v>862</v>
      </c>
      <c r="B864">
        <v>12508914</v>
      </c>
      <c r="C864" t="s">
        <v>1797</v>
      </c>
      <c r="D864" t="s">
        <v>19</v>
      </c>
      <c r="E864" t="s">
        <v>186</v>
      </c>
      <c r="F864" t="s">
        <v>43</v>
      </c>
      <c r="G864" t="s">
        <v>15</v>
      </c>
      <c r="H864" t="s">
        <v>16</v>
      </c>
      <c r="I864">
        <v>310581</v>
      </c>
      <c r="J864" t="s">
        <v>1359</v>
      </c>
      <c r="K864">
        <v>280</v>
      </c>
      <c r="L864">
        <v>1316</v>
      </c>
    </row>
    <row r="865" spans="1:12" x14ac:dyDescent="0.25">
      <c r="A865">
        <v>863</v>
      </c>
      <c r="B865">
        <v>9054267</v>
      </c>
      <c r="C865" t="s">
        <v>1798</v>
      </c>
      <c r="D865" t="s">
        <v>23</v>
      </c>
      <c r="E865" t="s">
        <v>66</v>
      </c>
      <c r="F865" t="s">
        <v>43</v>
      </c>
      <c r="G865" t="s">
        <v>15</v>
      </c>
      <c r="H865" t="s">
        <v>16</v>
      </c>
      <c r="I865">
        <v>310590</v>
      </c>
      <c r="J865" t="s">
        <v>567</v>
      </c>
      <c r="K865">
        <v>280</v>
      </c>
      <c r="L865">
        <v>1518</v>
      </c>
    </row>
    <row r="866" spans="1:12" x14ac:dyDescent="0.25">
      <c r="A866">
        <v>864</v>
      </c>
      <c r="B866">
        <v>10064609</v>
      </c>
      <c r="C866" t="s">
        <v>1799</v>
      </c>
      <c r="D866" t="s">
        <v>156</v>
      </c>
      <c r="E866" t="s">
        <v>826</v>
      </c>
      <c r="F866" t="s">
        <v>43</v>
      </c>
      <c r="G866" t="s">
        <v>15</v>
      </c>
      <c r="H866" t="s">
        <v>16</v>
      </c>
      <c r="I866">
        <v>310595</v>
      </c>
      <c r="J866" t="s">
        <v>917</v>
      </c>
      <c r="K866">
        <v>280</v>
      </c>
      <c r="L866">
        <v>2303</v>
      </c>
    </row>
    <row r="867" spans="1:12" x14ac:dyDescent="0.25">
      <c r="A867">
        <v>865</v>
      </c>
      <c r="B867">
        <v>12822962</v>
      </c>
      <c r="C867" t="s">
        <v>1700</v>
      </c>
      <c r="D867" t="s">
        <v>23</v>
      </c>
      <c r="E867" t="s">
        <v>77</v>
      </c>
      <c r="F867" t="s">
        <v>49</v>
      </c>
      <c r="G867" t="s">
        <v>15</v>
      </c>
      <c r="H867" t="s">
        <v>16</v>
      </c>
      <c r="I867">
        <v>310590</v>
      </c>
      <c r="J867" t="s">
        <v>867</v>
      </c>
      <c r="K867">
        <v>280</v>
      </c>
      <c r="L867">
        <v>875</v>
      </c>
    </row>
    <row r="868" spans="1:12" x14ac:dyDescent="0.25">
      <c r="A868">
        <v>866</v>
      </c>
      <c r="B868">
        <v>10233427</v>
      </c>
      <c r="C868" t="s">
        <v>1800</v>
      </c>
      <c r="D868" t="s">
        <v>19</v>
      </c>
      <c r="E868" t="s">
        <v>99</v>
      </c>
      <c r="F868" t="s">
        <v>67</v>
      </c>
      <c r="G868" t="s">
        <v>15</v>
      </c>
      <c r="H868" t="s">
        <v>16</v>
      </c>
      <c r="I868">
        <v>310581</v>
      </c>
      <c r="J868" t="s">
        <v>55</v>
      </c>
      <c r="K868">
        <v>280</v>
      </c>
      <c r="L868">
        <v>829</v>
      </c>
    </row>
    <row r="869" spans="1:12" x14ac:dyDescent="0.25">
      <c r="A869">
        <v>867</v>
      </c>
      <c r="B869">
        <v>12398017</v>
      </c>
      <c r="C869" t="s">
        <v>755</v>
      </c>
      <c r="D869" t="s">
        <v>12</v>
      </c>
      <c r="E869" t="s">
        <v>96</v>
      </c>
      <c r="F869" t="s">
        <v>67</v>
      </c>
      <c r="G869" t="s">
        <v>15</v>
      </c>
      <c r="H869" t="s">
        <v>16</v>
      </c>
      <c r="I869">
        <v>310575</v>
      </c>
      <c r="J869" t="s">
        <v>1801</v>
      </c>
      <c r="K869">
        <v>280</v>
      </c>
      <c r="L869">
        <v>837</v>
      </c>
    </row>
    <row r="870" spans="1:12" x14ac:dyDescent="0.25">
      <c r="A870">
        <v>868</v>
      </c>
      <c r="B870">
        <v>12361036</v>
      </c>
      <c r="C870" t="s">
        <v>1802</v>
      </c>
      <c r="D870" t="s">
        <v>12</v>
      </c>
      <c r="E870" t="s">
        <v>167</v>
      </c>
      <c r="F870" t="s">
        <v>67</v>
      </c>
      <c r="G870" t="s">
        <v>15</v>
      </c>
      <c r="H870" t="s">
        <v>16</v>
      </c>
      <c r="I870">
        <v>310575</v>
      </c>
      <c r="J870" t="s">
        <v>1803</v>
      </c>
      <c r="K870">
        <v>280</v>
      </c>
      <c r="L870">
        <v>958</v>
      </c>
    </row>
    <row r="871" spans="1:12" x14ac:dyDescent="0.25">
      <c r="A871">
        <v>869</v>
      </c>
      <c r="B871">
        <v>12340535</v>
      </c>
      <c r="C871" t="s">
        <v>1804</v>
      </c>
      <c r="D871" t="s">
        <v>72</v>
      </c>
      <c r="E871" t="s">
        <v>73</v>
      </c>
      <c r="F871" t="s">
        <v>67</v>
      </c>
      <c r="G871" t="s">
        <v>15</v>
      </c>
      <c r="H871" t="s">
        <v>16</v>
      </c>
      <c r="I871">
        <v>310593</v>
      </c>
      <c r="J871" t="s">
        <v>1805</v>
      </c>
      <c r="K871">
        <v>280</v>
      </c>
      <c r="L871">
        <v>974</v>
      </c>
    </row>
    <row r="872" spans="1:12" x14ac:dyDescent="0.25">
      <c r="A872">
        <v>870</v>
      </c>
      <c r="B872">
        <v>12296920</v>
      </c>
      <c r="C872" t="s">
        <v>1806</v>
      </c>
      <c r="D872" t="s">
        <v>23</v>
      </c>
      <c r="E872" t="s">
        <v>61</v>
      </c>
      <c r="F872" t="s">
        <v>67</v>
      </c>
      <c r="G872" t="s">
        <v>15</v>
      </c>
      <c r="H872" t="s">
        <v>16</v>
      </c>
      <c r="I872">
        <v>310590</v>
      </c>
      <c r="J872" t="s">
        <v>1807</v>
      </c>
      <c r="K872">
        <v>280</v>
      </c>
      <c r="L872">
        <v>1074</v>
      </c>
    </row>
    <row r="873" spans="1:12" x14ac:dyDescent="0.25">
      <c r="A873">
        <v>871</v>
      </c>
      <c r="B873">
        <v>12094382</v>
      </c>
      <c r="C873" t="s">
        <v>1808</v>
      </c>
      <c r="D873" t="s">
        <v>12</v>
      </c>
      <c r="E873" t="s">
        <v>38</v>
      </c>
      <c r="F873" t="s">
        <v>74</v>
      </c>
      <c r="G873" t="s">
        <v>15</v>
      </c>
      <c r="H873" t="s">
        <v>16</v>
      </c>
      <c r="I873">
        <v>310575</v>
      </c>
      <c r="J873" t="s">
        <v>1809</v>
      </c>
      <c r="K873">
        <v>280</v>
      </c>
      <c r="L873">
        <v>1348</v>
      </c>
    </row>
    <row r="874" spans="1:12" x14ac:dyDescent="0.25">
      <c r="A874">
        <v>872</v>
      </c>
      <c r="B874">
        <v>12309763</v>
      </c>
      <c r="C874" t="s">
        <v>1810</v>
      </c>
      <c r="D874" t="s">
        <v>12</v>
      </c>
      <c r="E874" t="s">
        <v>42</v>
      </c>
      <c r="F874" t="s">
        <v>80</v>
      </c>
      <c r="G874" t="s">
        <v>15</v>
      </c>
      <c r="H874" t="s">
        <v>16</v>
      </c>
      <c r="I874">
        <v>310575</v>
      </c>
      <c r="J874" t="s">
        <v>1811</v>
      </c>
      <c r="K874">
        <v>280</v>
      </c>
      <c r="L874">
        <v>900</v>
      </c>
    </row>
    <row r="875" spans="1:12" x14ac:dyDescent="0.25">
      <c r="A875">
        <v>873</v>
      </c>
      <c r="B875">
        <v>10440071</v>
      </c>
      <c r="C875" t="s">
        <v>1812</v>
      </c>
      <c r="D875" t="s">
        <v>156</v>
      </c>
      <c r="E875" t="s">
        <v>1397</v>
      </c>
      <c r="F875" t="s">
        <v>80</v>
      </c>
      <c r="G875" t="s">
        <v>15</v>
      </c>
      <c r="H875" t="s">
        <v>16</v>
      </c>
      <c r="I875">
        <v>310595</v>
      </c>
      <c r="J875" t="s">
        <v>1813</v>
      </c>
      <c r="K875">
        <v>280</v>
      </c>
      <c r="L875">
        <v>1126</v>
      </c>
    </row>
    <row r="876" spans="1:12" x14ac:dyDescent="0.25">
      <c r="A876">
        <v>874</v>
      </c>
      <c r="B876">
        <v>10443093</v>
      </c>
      <c r="C876" t="s">
        <v>1814</v>
      </c>
      <c r="D876" t="s">
        <v>156</v>
      </c>
      <c r="E876" t="s">
        <v>1397</v>
      </c>
      <c r="F876" t="s">
        <v>80</v>
      </c>
      <c r="G876" t="s">
        <v>15</v>
      </c>
      <c r="H876" t="s">
        <v>16</v>
      </c>
      <c r="I876">
        <v>310595</v>
      </c>
      <c r="J876" t="s">
        <v>1815</v>
      </c>
      <c r="K876">
        <v>280</v>
      </c>
      <c r="L876">
        <v>1190</v>
      </c>
    </row>
    <row r="877" spans="1:12" x14ac:dyDescent="0.25">
      <c r="A877">
        <v>875</v>
      </c>
      <c r="B877">
        <v>11006602</v>
      </c>
      <c r="C877" t="s">
        <v>1816</v>
      </c>
      <c r="D877" t="s">
        <v>23</v>
      </c>
      <c r="E877" t="s">
        <v>1817</v>
      </c>
      <c r="F877" t="s">
        <v>80</v>
      </c>
      <c r="G877" t="s">
        <v>15</v>
      </c>
      <c r="H877" t="s">
        <v>16</v>
      </c>
      <c r="I877">
        <v>310590</v>
      </c>
      <c r="J877" t="s">
        <v>942</v>
      </c>
      <c r="K877">
        <v>280</v>
      </c>
      <c r="L877">
        <v>1342</v>
      </c>
    </row>
    <row r="878" spans="1:12" x14ac:dyDescent="0.25">
      <c r="A878">
        <v>876</v>
      </c>
      <c r="B878">
        <v>12310074</v>
      </c>
      <c r="C878" t="s">
        <v>1818</v>
      </c>
      <c r="D878" t="s">
        <v>12</v>
      </c>
      <c r="E878" t="s">
        <v>1819</v>
      </c>
      <c r="F878" t="s">
        <v>80</v>
      </c>
      <c r="G878" t="s">
        <v>15</v>
      </c>
      <c r="H878" t="s">
        <v>16</v>
      </c>
      <c r="I878">
        <v>310575</v>
      </c>
      <c r="J878" t="s">
        <v>1820</v>
      </c>
      <c r="K878">
        <v>280</v>
      </c>
      <c r="L878">
        <v>1408</v>
      </c>
    </row>
    <row r="879" spans="1:12" x14ac:dyDescent="0.25">
      <c r="A879">
        <v>877</v>
      </c>
      <c r="B879">
        <v>11359284</v>
      </c>
      <c r="C879" t="s">
        <v>1821</v>
      </c>
      <c r="D879" t="s">
        <v>12</v>
      </c>
      <c r="E879" t="s">
        <v>1405</v>
      </c>
      <c r="F879" t="s">
        <v>549</v>
      </c>
      <c r="G879" t="s">
        <v>15</v>
      </c>
      <c r="H879" t="s">
        <v>16</v>
      </c>
      <c r="I879">
        <v>310575</v>
      </c>
      <c r="J879" t="s">
        <v>1794</v>
      </c>
      <c r="K879">
        <v>280</v>
      </c>
      <c r="L879">
        <v>1444</v>
      </c>
    </row>
    <row r="880" spans="1:12" x14ac:dyDescent="0.25">
      <c r="A880">
        <v>878</v>
      </c>
      <c r="B880">
        <v>12611063</v>
      </c>
      <c r="C880" t="s">
        <v>1822</v>
      </c>
      <c r="D880" t="s">
        <v>12</v>
      </c>
      <c r="E880" t="s">
        <v>96</v>
      </c>
      <c r="F880" t="s">
        <v>91</v>
      </c>
      <c r="G880" t="s">
        <v>15</v>
      </c>
      <c r="H880" t="s">
        <v>16</v>
      </c>
      <c r="I880">
        <v>310575</v>
      </c>
      <c r="J880" t="s">
        <v>1823</v>
      </c>
      <c r="K880">
        <v>280</v>
      </c>
      <c r="L880">
        <v>1685</v>
      </c>
    </row>
    <row r="881" spans="1:12" x14ac:dyDescent="0.25">
      <c r="A881">
        <v>879</v>
      </c>
      <c r="B881">
        <v>9994000</v>
      </c>
      <c r="C881" t="s">
        <v>669</v>
      </c>
      <c r="D881" t="s">
        <v>19</v>
      </c>
      <c r="E881" t="s">
        <v>96</v>
      </c>
      <c r="F881" t="s">
        <v>91</v>
      </c>
      <c r="G881" t="s">
        <v>15</v>
      </c>
      <c r="H881" t="s">
        <v>16</v>
      </c>
      <c r="I881">
        <v>310581</v>
      </c>
      <c r="J881" t="s">
        <v>1824</v>
      </c>
      <c r="K881">
        <v>280</v>
      </c>
      <c r="L881">
        <v>1769</v>
      </c>
    </row>
    <row r="882" spans="1:12" x14ac:dyDescent="0.25">
      <c r="A882">
        <v>880</v>
      </c>
      <c r="B882">
        <v>9932685</v>
      </c>
      <c r="C882" t="s">
        <v>1825</v>
      </c>
      <c r="D882" t="s">
        <v>156</v>
      </c>
      <c r="E882" t="s">
        <v>826</v>
      </c>
      <c r="F882" t="s">
        <v>91</v>
      </c>
      <c r="G882" t="s">
        <v>15</v>
      </c>
      <c r="H882" t="s">
        <v>16</v>
      </c>
      <c r="I882">
        <v>310595</v>
      </c>
      <c r="J882" t="s">
        <v>1826</v>
      </c>
      <c r="K882">
        <v>280</v>
      </c>
      <c r="L882">
        <v>1885</v>
      </c>
    </row>
    <row r="883" spans="1:12" x14ac:dyDescent="0.25">
      <c r="A883">
        <v>881</v>
      </c>
      <c r="B883">
        <v>9898208</v>
      </c>
      <c r="C883" t="s">
        <v>1827</v>
      </c>
      <c r="D883" t="s">
        <v>23</v>
      </c>
      <c r="E883" t="s">
        <v>77</v>
      </c>
      <c r="F883" t="s">
        <v>91</v>
      </c>
      <c r="G883" t="s">
        <v>15</v>
      </c>
      <c r="H883" t="s">
        <v>16</v>
      </c>
      <c r="I883">
        <v>310590</v>
      </c>
      <c r="J883" t="s">
        <v>1828</v>
      </c>
      <c r="K883">
        <v>280</v>
      </c>
      <c r="L883">
        <v>2216</v>
      </c>
    </row>
    <row r="884" spans="1:12" x14ac:dyDescent="0.25">
      <c r="A884">
        <v>882</v>
      </c>
      <c r="B884">
        <v>10571437</v>
      </c>
      <c r="C884" t="s">
        <v>1829</v>
      </c>
      <c r="D884" t="s">
        <v>19</v>
      </c>
      <c r="E884" t="s">
        <v>221</v>
      </c>
      <c r="F884" t="s">
        <v>106</v>
      </c>
      <c r="G884" t="s">
        <v>15</v>
      </c>
      <c r="H884" t="s">
        <v>16</v>
      </c>
      <c r="I884">
        <v>310581</v>
      </c>
      <c r="J884" t="s">
        <v>533</v>
      </c>
      <c r="K884">
        <v>280</v>
      </c>
      <c r="L884">
        <v>1340</v>
      </c>
    </row>
    <row r="885" spans="1:12" x14ac:dyDescent="0.25">
      <c r="A885">
        <v>883</v>
      </c>
      <c r="B885">
        <v>10400086</v>
      </c>
      <c r="C885" t="s">
        <v>1830</v>
      </c>
      <c r="D885" t="s">
        <v>23</v>
      </c>
      <c r="E885" t="s">
        <v>77</v>
      </c>
      <c r="F885" t="s">
        <v>109</v>
      </c>
      <c r="G885" t="s">
        <v>15</v>
      </c>
      <c r="H885" t="s">
        <v>16</v>
      </c>
      <c r="I885">
        <v>310742</v>
      </c>
      <c r="J885" t="s">
        <v>1831</v>
      </c>
      <c r="K885">
        <v>280</v>
      </c>
      <c r="L885">
        <v>1102</v>
      </c>
    </row>
    <row r="886" spans="1:12" x14ac:dyDescent="0.25">
      <c r="A886">
        <v>884</v>
      </c>
      <c r="B886">
        <v>11732819</v>
      </c>
      <c r="C886" t="s">
        <v>1832</v>
      </c>
      <c r="D886" t="s">
        <v>72</v>
      </c>
      <c r="E886" t="s">
        <v>958</v>
      </c>
      <c r="F886" t="s">
        <v>109</v>
      </c>
      <c r="G886" t="s">
        <v>15</v>
      </c>
      <c r="H886" t="s">
        <v>16</v>
      </c>
      <c r="I886">
        <v>310744</v>
      </c>
      <c r="J886" t="s">
        <v>562</v>
      </c>
      <c r="K886">
        <v>280</v>
      </c>
      <c r="L886">
        <v>1284</v>
      </c>
    </row>
    <row r="887" spans="1:12" x14ac:dyDescent="0.25">
      <c r="A887">
        <v>885</v>
      </c>
      <c r="B887">
        <v>10340826</v>
      </c>
      <c r="C887" t="s">
        <v>1833</v>
      </c>
      <c r="D887" t="s">
        <v>19</v>
      </c>
      <c r="E887" t="s">
        <v>99</v>
      </c>
      <c r="F887" t="s">
        <v>109</v>
      </c>
      <c r="G887" t="s">
        <v>15</v>
      </c>
      <c r="H887" t="s">
        <v>16</v>
      </c>
      <c r="I887">
        <v>310581</v>
      </c>
      <c r="J887" t="s">
        <v>1834</v>
      </c>
      <c r="K887">
        <v>280</v>
      </c>
      <c r="L887">
        <v>1293</v>
      </c>
    </row>
    <row r="888" spans="1:12" x14ac:dyDescent="0.25">
      <c r="A888">
        <v>886</v>
      </c>
      <c r="B888">
        <v>12017745</v>
      </c>
      <c r="C888" t="s">
        <v>1835</v>
      </c>
      <c r="D888" t="s">
        <v>12</v>
      </c>
      <c r="E888" t="s">
        <v>167</v>
      </c>
      <c r="F888" t="s">
        <v>109</v>
      </c>
      <c r="G888" t="s">
        <v>15</v>
      </c>
      <c r="H888" t="s">
        <v>16</v>
      </c>
      <c r="I888">
        <v>310575</v>
      </c>
      <c r="J888" t="s">
        <v>52</v>
      </c>
      <c r="K888">
        <v>280</v>
      </c>
      <c r="L888">
        <v>1649</v>
      </c>
    </row>
    <row r="889" spans="1:12" x14ac:dyDescent="0.25">
      <c r="A889">
        <v>887</v>
      </c>
      <c r="B889">
        <v>11392085</v>
      </c>
      <c r="C889" t="s">
        <v>1836</v>
      </c>
      <c r="D889" t="s">
        <v>12</v>
      </c>
      <c r="E889" t="s">
        <v>96</v>
      </c>
      <c r="F889" t="s">
        <v>119</v>
      </c>
      <c r="G889" t="s">
        <v>15</v>
      </c>
      <c r="H889" t="s">
        <v>16</v>
      </c>
      <c r="I889">
        <v>310575</v>
      </c>
      <c r="J889" t="s">
        <v>1837</v>
      </c>
      <c r="K889">
        <v>280</v>
      </c>
      <c r="L889">
        <v>1181</v>
      </c>
    </row>
    <row r="890" spans="1:12" x14ac:dyDescent="0.25">
      <c r="A890">
        <v>888</v>
      </c>
      <c r="B890">
        <v>10411854</v>
      </c>
      <c r="C890" t="s">
        <v>1838</v>
      </c>
      <c r="D890" t="s">
        <v>156</v>
      </c>
      <c r="E890" t="s">
        <v>1839</v>
      </c>
      <c r="F890" t="s">
        <v>119</v>
      </c>
      <c r="G890" t="s">
        <v>15</v>
      </c>
      <c r="H890" t="s">
        <v>16</v>
      </c>
      <c r="I890">
        <v>310595</v>
      </c>
      <c r="J890" t="s">
        <v>940</v>
      </c>
      <c r="K890">
        <v>280</v>
      </c>
      <c r="L890">
        <v>1542</v>
      </c>
    </row>
    <row r="891" spans="1:12" x14ac:dyDescent="0.25">
      <c r="A891">
        <v>889</v>
      </c>
      <c r="B891">
        <v>11641573</v>
      </c>
      <c r="C891" t="s">
        <v>1840</v>
      </c>
      <c r="D891" t="s">
        <v>19</v>
      </c>
      <c r="E891" t="s">
        <v>99</v>
      </c>
      <c r="F891" t="s">
        <v>119</v>
      </c>
      <c r="G891" t="s">
        <v>15</v>
      </c>
      <c r="H891" t="s">
        <v>16</v>
      </c>
      <c r="I891">
        <v>310581</v>
      </c>
      <c r="J891" t="s">
        <v>59</v>
      </c>
      <c r="K891">
        <v>280</v>
      </c>
      <c r="L891">
        <v>1774</v>
      </c>
    </row>
    <row r="892" spans="1:12" x14ac:dyDescent="0.25">
      <c r="A892">
        <v>890</v>
      </c>
      <c r="B892">
        <v>11776829</v>
      </c>
      <c r="C892" t="s">
        <v>1841</v>
      </c>
      <c r="D892" t="s">
        <v>19</v>
      </c>
      <c r="E892" t="s">
        <v>99</v>
      </c>
      <c r="F892" t="s">
        <v>119</v>
      </c>
      <c r="G892" t="s">
        <v>15</v>
      </c>
      <c r="H892" t="s">
        <v>16</v>
      </c>
      <c r="I892">
        <v>310581</v>
      </c>
      <c r="J892" t="s">
        <v>29</v>
      </c>
      <c r="K892">
        <v>280</v>
      </c>
      <c r="L892">
        <v>2156</v>
      </c>
    </row>
    <row r="893" spans="1:12" x14ac:dyDescent="0.25">
      <c r="A893">
        <v>891</v>
      </c>
      <c r="B893">
        <v>12141431</v>
      </c>
      <c r="C893" t="s">
        <v>1842</v>
      </c>
      <c r="D893" t="s">
        <v>12</v>
      </c>
      <c r="E893" t="s">
        <v>46</v>
      </c>
      <c r="F893" t="s">
        <v>119</v>
      </c>
      <c r="G893" t="s">
        <v>15</v>
      </c>
      <c r="H893" t="s">
        <v>16</v>
      </c>
      <c r="I893">
        <v>310575</v>
      </c>
      <c r="J893" t="s">
        <v>1843</v>
      </c>
      <c r="K893">
        <v>280</v>
      </c>
      <c r="L893">
        <v>2170</v>
      </c>
    </row>
    <row r="894" spans="1:12" x14ac:dyDescent="0.25">
      <c r="A894">
        <v>892</v>
      </c>
      <c r="B894">
        <v>9864775</v>
      </c>
      <c r="C894" t="s">
        <v>1844</v>
      </c>
      <c r="D894" t="s">
        <v>72</v>
      </c>
      <c r="E894" t="s">
        <v>574</v>
      </c>
      <c r="F894" t="s">
        <v>124</v>
      </c>
      <c r="G894" t="s">
        <v>15</v>
      </c>
      <c r="H894" t="s">
        <v>16</v>
      </c>
      <c r="I894">
        <v>310593</v>
      </c>
      <c r="J894" t="s">
        <v>75</v>
      </c>
      <c r="K894">
        <v>280</v>
      </c>
      <c r="L894">
        <v>945</v>
      </c>
    </row>
    <row r="895" spans="1:12" x14ac:dyDescent="0.25">
      <c r="A895">
        <v>893</v>
      </c>
      <c r="B895">
        <v>9495248</v>
      </c>
      <c r="C895" t="s">
        <v>1845</v>
      </c>
      <c r="D895" t="s">
        <v>23</v>
      </c>
      <c r="E895" t="s">
        <v>976</v>
      </c>
      <c r="F895" t="s">
        <v>124</v>
      </c>
      <c r="G895" t="s">
        <v>15</v>
      </c>
      <c r="H895" t="s">
        <v>16</v>
      </c>
      <c r="I895">
        <v>310590</v>
      </c>
      <c r="J895" t="s">
        <v>1846</v>
      </c>
      <c r="K895">
        <v>280</v>
      </c>
      <c r="L895">
        <v>1025</v>
      </c>
    </row>
    <row r="896" spans="1:12" x14ac:dyDescent="0.25">
      <c r="A896">
        <v>894</v>
      </c>
      <c r="B896">
        <v>9891283</v>
      </c>
      <c r="C896" t="s">
        <v>1847</v>
      </c>
      <c r="D896" t="s">
        <v>72</v>
      </c>
      <c r="E896" t="s">
        <v>102</v>
      </c>
      <c r="F896" t="s">
        <v>124</v>
      </c>
      <c r="G896" t="s">
        <v>15</v>
      </c>
      <c r="H896" t="s">
        <v>16</v>
      </c>
      <c r="I896">
        <v>310593</v>
      </c>
      <c r="J896" t="s">
        <v>1848</v>
      </c>
      <c r="K896">
        <v>280</v>
      </c>
      <c r="L896">
        <v>1905</v>
      </c>
    </row>
    <row r="897" spans="1:12" x14ac:dyDescent="0.25">
      <c r="A897">
        <v>895</v>
      </c>
      <c r="B897">
        <v>12191405</v>
      </c>
      <c r="C897" t="s">
        <v>1849</v>
      </c>
      <c r="D897" t="s">
        <v>23</v>
      </c>
      <c r="E897" t="s">
        <v>24</v>
      </c>
      <c r="F897" t="s">
        <v>129</v>
      </c>
      <c r="G897" t="s">
        <v>130</v>
      </c>
      <c r="H897" t="s">
        <v>16</v>
      </c>
      <c r="I897">
        <v>312653</v>
      </c>
      <c r="J897" t="s">
        <v>137</v>
      </c>
      <c r="K897">
        <v>280</v>
      </c>
      <c r="L897">
        <v>1000</v>
      </c>
    </row>
    <row r="898" spans="1:12" x14ac:dyDescent="0.25">
      <c r="A898">
        <v>896</v>
      </c>
      <c r="B898">
        <v>9688204</v>
      </c>
      <c r="C898" t="s">
        <v>1850</v>
      </c>
      <c r="D898" t="s">
        <v>19</v>
      </c>
      <c r="E898" t="s">
        <v>174</v>
      </c>
      <c r="F898" t="s">
        <v>129</v>
      </c>
      <c r="G898" t="s">
        <v>130</v>
      </c>
      <c r="H898" t="s">
        <v>16</v>
      </c>
      <c r="I898">
        <v>311572</v>
      </c>
      <c r="J898" t="s">
        <v>1851</v>
      </c>
      <c r="K898">
        <v>280</v>
      </c>
      <c r="L898">
        <v>1117</v>
      </c>
    </row>
    <row r="899" spans="1:12" x14ac:dyDescent="0.25">
      <c r="A899">
        <v>897</v>
      </c>
      <c r="B899">
        <v>11931260</v>
      </c>
      <c r="C899" t="s">
        <v>1852</v>
      </c>
      <c r="D899" t="s">
        <v>12</v>
      </c>
      <c r="E899" t="s">
        <v>42</v>
      </c>
      <c r="F899" t="s">
        <v>129</v>
      </c>
      <c r="G899" t="s">
        <v>130</v>
      </c>
      <c r="H899" t="s">
        <v>16</v>
      </c>
      <c r="I899">
        <v>311569</v>
      </c>
      <c r="J899" t="s">
        <v>1853</v>
      </c>
      <c r="K899">
        <v>280</v>
      </c>
      <c r="L899">
        <v>1224</v>
      </c>
    </row>
    <row r="900" spans="1:12" x14ac:dyDescent="0.25">
      <c r="A900">
        <v>898</v>
      </c>
      <c r="B900">
        <v>9671105</v>
      </c>
      <c r="C900" t="s">
        <v>1854</v>
      </c>
      <c r="D900" t="s">
        <v>72</v>
      </c>
      <c r="E900" t="s">
        <v>934</v>
      </c>
      <c r="F900" t="s">
        <v>129</v>
      </c>
      <c r="G900" t="s">
        <v>130</v>
      </c>
      <c r="H900" t="s">
        <v>16</v>
      </c>
      <c r="I900">
        <v>311577</v>
      </c>
      <c r="J900" t="s">
        <v>1855</v>
      </c>
      <c r="K900">
        <v>280</v>
      </c>
      <c r="L900">
        <v>1817</v>
      </c>
    </row>
    <row r="901" spans="1:12" x14ac:dyDescent="0.25">
      <c r="A901">
        <v>899</v>
      </c>
      <c r="B901">
        <v>11934601</v>
      </c>
      <c r="C901" t="s">
        <v>1856</v>
      </c>
      <c r="D901" t="s">
        <v>23</v>
      </c>
      <c r="E901" t="s">
        <v>24</v>
      </c>
      <c r="F901" t="s">
        <v>139</v>
      </c>
      <c r="G901" t="s">
        <v>130</v>
      </c>
      <c r="H901" t="s">
        <v>16</v>
      </c>
      <c r="I901">
        <v>312653</v>
      </c>
      <c r="J901" t="s">
        <v>614</v>
      </c>
      <c r="K901">
        <v>280</v>
      </c>
      <c r="L901">
        <v>1531</v>
      </c>
    </row>
    <row r="902" spans="1:12" x14ac:dyDescent="0.25">
      <c r="A902">
        <v>900</v>
      </c>
      <c r="B902">
        <v>9425765</v>
      </c>
      <c r="C902" t="s">
        <v>1857</v>
      </c>
      <c r="D902" t="s">
        <v>72</v>
      </c>
      <c r="E902" t="s">
        <v>102</v>
      </c>
      <c r="F902" t="s">
        <v>139</v>
      </c>
      <c r="G902" t="s">
        <v>130</v>
      </c>
      <c r="H902" t="s">
        <v>16</v>
      </c>
      <c r="I902">
        <v>311577</v>
      </c>
      <c r="J902" t="s">
        <v>674</v>
      </c>
      <c r="K902">
        <v>280</v>
      </c>
      <c r="L902">
        <v>1544</v>
      </c>
    </row>
    <row r="903" spans="1:12" x14ac:dyDescent="0.25">
      <c r="A903">
        <v>901</v>
      </c>
      <c r="B903">
        <v>9429297</v>
      </c>
      <c r="C903" t="s">
        <v>1858</v>
      </c>
      <c r="D903" t="s">
        <v>72</v>
      </c>
      <c r="E903" t="s">
        <v>102</v>
      </c>
      <c r="F903" t="s">
        <v>139</v>
      </c>
      <c r="G903" t="s">
        <v>130</v>
      </c>
      <c r="H903" t="s">
        <v>16</v>
      </c>
      <c r="I903">
        <v>311577</v>
      </c>
      <c r="J903" t="s">
        <v>1859</v>
      </c>
      <c r="K903">
        <v>280</v>
      </c>
      <c r="L903">
        <v>1681</v>
      </c>
    </row>
    <row r="904" spans="1:12" x14ac:dyDescent="0.25">
      <c r="A904">
        <v>902</v>
      </c>
      <c r="B904">
        <v>12153461</v>
      </c>
      <c r="C904" t="s">
        <v>1860</v>
      </c>
      <c r="D904" t="s">
        <v>156</v>
      </c>
      <c r="E904" t="s">
        <v>546</v>
      </c>
      <c r="F904" t="s">
        <v>139</v>
      </c>
      <c r="G904" t="s">
        <v>130</v>
      </c>
      <c r="H904" t="s">
        <v>16</v>
      </c>
      <c r="I904">
        <v>311579</v>
      </c>
      <c r="J904" t="s">
        <v>158</v>
      </c>
      <c r="K904">
        <v>280</v>
      </c>
      <c r="L904">
        <v>1865</v>
      </c>
    </row>
    <row r="905" spans="1:12" x14ac:dyDescent="0.25">
      <c r="A905">
        <v>903</v>
      </c>
      <c r="B905">
        <v>11911753</v>
      </c>
      <c r="C905" t="s">
        <v>1861</v>
      </c>
      <c r="D905" t="s">
        <v>156</v>
      </c>
      <c r="E905" t="s">
        <v>882</v>
      </c>
      <c r="F905" t="s">
        <v>139</v>
      </c>
      <c r="G905" t="s">
        <v>130</v>
      </c>
      <c r="H905" t="s">
        <v>16</v>
      </c>
      <c r="I905">
        <v>311579</v>
      </c>
      <c r="J905" t="s">
        <v>1862</v>
      </c>
      <c r="K905">
        <v>280</v>
      </c>
      <c r="L905">
        <v>2267</v>
      </c>
    </row>
    <row r="906" spans="1:12" x14ac:dyDescent="0.25">
      <c r="A906">
        <v>904</v>
      </c>
      <c r="B906">
        <v>11573727</v>
      </c>
      <c r="C906" t="s">
        <v>641</v>
      </c>
      <c r="D906" t="s">
        <v>12</v>
      </c>
      <c r="E906" t="s">
        <v>38</v>
      </c>
      <c r="F906" t="s">
        <v>162</v>
      </c>
      <c r="G906" t="s">
        <v>130</v>
      </c>
      <c r="H906" t="s">
        <v>16</v>
      </c>
      <c r="I906">
        <v>311569</v>
      </c>
      <c r="J906" t="s">
        <v>1863</v>
      </c>
      <c r="K906">
        <v>280</v>
      </c>
      <c r="L906">
        <v>1433</v>
      </c>
    </row>
    <row r="907" spans="1:12" x14ac:dyDescent="0.25">
      <c r="A907">
        <v>905</v>
      </c>
      <c r="B907">
        <v>11813456</v>
      </c>
      <c r="C907" t="s">
        <v>1864</v>
      </c>
      <c r="D907" t="s">
        <v>12</v>
      </c>
      <c r="E907" t="s">
        <v>38</v>
      </c>
      <c r="F907" t="s">
        <v>162</v>
      </c>
      <c r="G907" t="s">
        <v>130</v>
      </c>
      <c r="H907" t="s">
        <v>16</v>
      </c>
      <c r="I907">
        <v>311569</v>
      </c>
      <c r="J907" t="s">
        <v>1865</v>
      </c>
      <c r="K907">
        <v>280</v>
      </c>
      <c r="L907">
        <v>1539</v>
      </c>
    </row>
    <row r="908" spans="1:12" x14ac:dyDescent="0.25">
      <c r="A908">
        <v>906</v>
      </c>
      <c r="B908">
        <v>89993770</v>
      </c>
      <c r="C908" t="s">
        <v>1866</v>
      </c>
      <c r="D908" t="s">
        <v>156</v>
      </c>
      <c r="E908" t="s">
        <v>546</v>
      </c>
      <c r="F908" t="s">
        <v>162</v>
      </c>
      <c r="G908" t="s">
        <v>130</v>
      </c>
      <c r="H908" t="s">
        <v>16</v>
      </c>
      <c r="I908">
        <v>311579</v>
      </c>
      <c r="J908" t="s">
        <v>1867</v>
      </c>
      <c r="K908">
        <v>280</v>
      </c>
      <c r="L908">
        <v>1793</v>
      </c>
    </row>
    <row r="909" spans="1:12" x14ac:dyDescent="0.25">
      <c r="A909">
        <v>907</v>
      </c>
      <c r="B909">
        <v>12055374</v>
      </c>
      <c r="C909" t="s">
        <v>1868</v>
      </c>
      <c r="D909" t="s">
        <v>23</v>
      </c>
      <c r="E909" t="s">
        <v>115</v>
      </c>
      <c r="F909" t="s">
        <v>162</v>
      </c>
      <c r="G909" t="s">
        <v>130</v>
      </c>
      <c r="H909" t="s">
        <v>16</v>
      </c>
      <c r="I909">
        <v>312653</v>
      </c>
      <c r="J909" t="s">
        <v>1483</v>
      </c>
      <c r="K909">
        <v>280</v>
      </c>
      <c r="L909">
        <v>2217</v>
      </c>
    </row>
    <row r="910" spans="1:12" x14ac:dyDescent="0.25">
      <c r="A910">
        <v>908</v>
      </c>
      <c r="B910">
        <v>11330822</v>
      </c>
      <c r="C910" t="s">
        <v>1869</v>
      </c>
      <c r="D910" t="s">
        <v>12</v>
      </c>
      <c r="E910" t="s">
        <v>13</v>
      </c>
      <c r="F910" t="s">
        <v>175</v>
      </c>
      <c r="G910" t="s">
        <v>130</v>
      </c>
      <c r="H910" t="s">
        <v>16</v>
      </c>
      <c r="I910">
        <v>311569</v>
      </c>
      <c r="J910" t="s">
        <v>1870</v>
      </c>
      <c r="K910">
        <v>280</v>
      </c>
      <c r="L910">
        <v>761</v>
      </c>
    </row>
    <row r="911" spans="1:12" x14ac:dyDescent="0.25">
      <c r="A911">
        <v>909</v>
      </c>
      <c r="B911">
        <v>9987945</v>
      </c>
      <c r="C911" t="s">
        <v>1871</v>
      </c>
      <c r="D911" t="s">
        <v>23</v>
      </c>
      <c r="E911" t="s">
        <v>194</v>
      </c>
      <c r="F911" t="s">
        <v>175</v>
      </c>
      <c r="G911" t="s">
        <v>130</v>
      </c>
      <c r="H911" t="s">
        <v>16</v>
      </c>
      <c r="I911">
        <v>311575</v>
      </c>
      <c r="J911" t="s">
        <v>1872</v>
      </c>
      <c r="K911">
        <v>280</v>
      </c>
      <c r="L911">
        <v>937</v>
      </c>
    </row>
    <row r="912" spans="1:12" x14ac:dyDescent="0.25">
      <c r="A912">
        <v>910</v>
      </c>
      <c r="B912">
        <v>10132353</v>
      </c>
      <c r="C912" t="s">
        <v>1873</v>
      </c>
      <c r="D912" t="s">
        <v>19</v>
      </c>
      <c r="E912" t="s">
        <v>99</v>
      </c>
      <c r="F912" t="s">
        <v>175</v>
      </c>
      <c r="G912" t="s">
        <v>130</v>
      </c>
      <c r="H912" t="s">
        <v>16</v>
      </c>
      <c r="I912">
        <v>311573</v>
      </c>
      <c r="J912" t="s">
        <v>1874</v>
      </c>
      <c r="K912">
        <v>280</v>
      </c>
      <c r="L912">
        <v>967</v>
      </c>
    </row>
    <row r="913" spans="1:12" x14ac:dyDescent="0.25">
      <c r="A913">
        <v>911</v>
      </c>
      <c r="B913">
        <v>9992355</v>
      </c>
      <c r="C913" t="s">
        <v>1875</v>
      </c>
      <c r="D913" t="s">
        <v>19</v>
      </c>
      <c r="E913" t="s">
        <v>197</v>
      </c>
      <c r="F913" t="s">
        <v>175</v>
      </c>
      <c r="G913" t="s">
        <v>130</v>
      </c>
      <c r="H913" t="s">
        <v>16</v>
      </c>
      <c r="I913">
        <v>311573</v>
      </c>
      <c r="J913" t="s">
        <v>1876</v>
      </c>
      <c r="K913">
        <v>280</v>
      </c>
      <c r="L913">
        <v>1213</v>
      </c>
    </row>
    <row r="914" spans="1:12" x14ac:dyDescent="0.25">
      <c r="A914">
        <v>912</v>
      </c>
      <c r="B914">
        <v>9973837</v>
      </c>
      <c r="C914" t="s">
        <v>1877</v>
      </c>
      <c r="D914" t="s">
        <v>23</v>
      </c>
      <c r="E914" t="s">
        <v>105</v>
      </c>
      <c r="F914" t="s">
        <v>175</v>
      </c>
      <c r="G914" t="s">
        <v>130</v>
      </c>
      <c r="H914" t="s">
        <v>16</v>
      </c>
      <c r="I914">
        <v>311575</v>
      </c>
      <c r="J914" t="s">
        <v>195</v>
      </c>
      <c r="K914">
        <v>280</v>
      </c>
      <c r="L914">
        <v>1476</v>
      </c>
    </row>
    <row r="915" spans="1:12" x14ac:dyDescent="0.25">
      <c r="A915">
        <v>913</v>
      </c>
      <c r="B915">
        <v>10483013</v>
      </c>
      <c r="C915" t="s">
        <v>1878</v>
      </c>
      <c r="D915" t="s">
        <v>19</v>
      </c>
      <c r="E915" t="s">
        <v>174</v>
      </c>
      <c r="F915" t="s">
        <v>175</v>
      </c>
      <c r="G915" t="s">
        <v>130</v>
      </c>
      <c r="H915" t="s">
        <v>16</v>
      </c>
      <c r="I915">
        <v>311572</v>
      </c>
      <c r="J915" t="s">
        <v>1879</v>
      </c>
      <c r="K915">
        <v>280</v>
      </c>
      <c r="L915">
        <v>1563</v>
      </c>
    </row>
    <row r="916" spans="1:12" x14ac:dyDescent="0.25">
      <c r="A916">
        <v>914</v>
      </c>
      <c r="B916">
        <v>12181476</v>
      </c>
      <c r="C916" t="s">
        <v>1880</v>
      </c>
      <c r="D916" t="s">
        <v>72</v>
      </c>
      <c r="E916" t="s">
        <v>873</v>
      </c>
      <c r="F916" t="s">
        <v>175</v>
      </c>
      <c r="G916" t="s">
        <v>130</v>
      </c>
      <c r="H916" t="s">
        <v>16</v>
      </c>
      <c r="I916">
        <v>311578</v>
      </c>
      <c r="J916" t="s">
        <v>1881</v>
      </c>
      <c r="K916">
        <v>280</v>
      </c>
      <c r="L916">
        <v>1877</v>
      </c>
    </row>
    <row r="917" spans="1:12" x14ac:dyDescent="0.25">
      <c r="A917">
        <v>915</v>
      </c>
      <c r="B917">
        <v>9862394</v>
      </c>
      <c r="C917" t="s">
        <v>1882</v>
      </c>
      <c r="D917" t="s">
        <v>72</v>
      </c>
      <c r="E917" t="s">
        <v>873</v>
      </c>
      <c r="F917" t="s">
        <v>175</v>
      </c>
      <c r="G917" t="s">
        <v>130</v>
      </c>
      <c r="H917" t="s">
        <v>16</v>
      </c>
      <c r="I917">
        <v>311578</v>
      </c>
      <c r="J917" t="s">
        <v>1883</v>
      </c>
      <c r="K917">
        <v>280</v>
      </c>
      <c r="L917">
        <v>1939</v>
      </c>
    </row>
    <row r="918" spans="1:12" x14ac:dyDescent="0.25">
      <c r="A918">
        <v>916</v>
      </c>
      <c r="B918">
        <v>10003676</v>
      </c>
      <c r="C918" t="s">
        <v>1884</v>
      </c>
      <c r="D918" t="s">
        <v>72</v>
      </c>
      <c r="E918" t="s">
        <v>873</v>
      </c>
      <c r="F918" t="s">
        <v>175</v>
      </c>
      <c r="G918" t="s">
        <v>130</v>
      </c>
      <c r="H918" t="s">
        <v>16</v>
      </c>
      <c r="I918">
        <v>311578</v>
      </c>
      <c r="J918" t="s">
        <v>1885</v>
      </c>
      <c r="K918">
        <v>280</v>
      </c>
      <c r="L918">
        <v>2022</v>
      </c>
    </row>
    <row r="919" spans="1:12" x14ac:dyDescent="0.25">
      <c r="A919">
        <v>917</v>
      </c>
      <c r="B919">
        <v>10118328</v>
      </c>
      <c r="C919" t="s">
        <v>1886</v>
      </c>
      <c r="D919" t="s">
        <v>23</v>
      </c>
      <c r="E919" t="s">
        <v>216</v>
      </c>
      <c r="F919" t="s">
        <v>198</v>
      </c>
      <c r="G919" t="s">
        <v>130</v>
      </c>
      <c r="H919" t="s">
        <v>16</v>
      </c>
      <c r="I919">
        <v>312653</v>
      </c>
      <c r="J919" t="s">
        <v>137</v>
      </c>
      <c r="K919">
        <v>280</v>
      </c>
      <c r="L919">
        <v>1900</v>
      </c>
    </row>
    <row r="920" spans="1:12" x14ac:dyDescent="0.25">
      <c r="A920">
        <v>918</v>
      </c>
      <c r="B920">
        <v>9886718</v>
      </c>
      <c r="C920" t="s">
        <v>1887</v>
      </c>
      <c r="D920" t="s">
        <v>19</v>
      </c>
      <c r="E920" t="s">
        <v>201</v>
      </c>
      <c r="F920" t="s">
        <v>198</v>
      </c>
      <c r="G920" t="s">
        <v>130</v>
      </c>
      <c r="H920" t="s">
        <v>16</v>
      </c>
      <c r="I920">
        <v>311572</v>
      </c>
      <c r="J920" t="s">
        <v>1065</v>
      </c>
      <c r="K920">
        <v>280</v>
      </c>
      <c r="L920">
        <v>1954</v>
      </c>
    </row>
    <row r="921" spans="1:12" x14ac:dyDescent="0.25">
      <c r="A921">
        <v>919</v>
      </c>
      <c r="B921">
        <v>11357208</v>
      </c>
      <c r="C921" t="s">
        <v>1888</v>
      </c>
      <c r="D921" t="s">
        <v>12</v>
      </c>
      <c r="E921" t="s">
        <v>96</v>
      </c>
      <c r="F921" t="s">
        <v>1476</v>
      </c>
      <c r="G921" t="s">
        <v>130</v>
      </c>
      <c r="H921" t="s">
        <v>16</v>
      </c>
      <c r="I921">
        <v>311569</v>
      </c>
      <c r="J921" t="s">
        <v>1889</v>
      </c>
      <c r="K921">
        <v>280</v>
      </c>
      <c r="L921">
        <v>1336</v>
      </c>
    </row>
    <row r="922" spans="1:12" x14ac:dyDescent="0.25">
      <c r="A922">
        <v>920</v>
      </c>
      <c r="B922">
        <v>12173936</v>
      </c>
      <c r="C922" t="s">
        <v>1890</v>
      </c>
      <c r="D922" t="s">
        <v>12</v>
      </c>
      <c r="E922" t="s">
        <v>38</v>
      </c>
      <c r="F922" t="s">
        <v>206</v>
      </c>
      <c r="G922" t="s">
        <v>130</v>
      </c>
      <c r="H922" t="s">
        <v>16</v>
      </c>
      <c r="I922">
        <v>311569</v>
      </c>
      <c r="J922" t="s">
        <v>1891</v>
      </c>
      <c r="K922">
        <v>280</v>
      </c>
      <c r="L922">
        <v>946</v>
      </c>
    </row>
    <row r="923" spans="1:12" x14ac:dyDescent="0.25">
      <c r="A923">
        <v>921</v>
      </c>
      <c r="B923">
        <v>10150316</v>
      </c>
      <c r="C923" t="s">
        <v>1892</v>
      </c>
      <c r="D923" t="s">
        <v>19</v>
      </c>
      <c r="E923" t="s">
        <v>105</v>
      </c>
      <c r="F923" t="s">
        <v>618</v>
      </c>
      <c r="G923" t="s">
        <v>130</v>
      </c>
      <c r="H923" t="s">
        <v>16</v>
      </c>
      <c r="I923">
        <v>311572</v>
      </c>
      <c r="J923" t="s">
        <v>1893</v>
      </c>
      <c r="K923">
        <v>280</v>
      </c>
      <c r="L923">
        <v>2225</v>
      </c>
    </row>
    <row r="924" spans="1:12" x14ac:dyDescent="0.25">
      <c r="A924">
        <v>922</v>
      </c>
      <c r="B924">
        <v>11766418</v>
      </c>
      <c r="C924" t="s">
        <v>1894</v>
      </c>
      <c r="D924" t="s">
        <v>12</v>
      </c>
      <c r="E924" t="s">
        <v>38</v>
      </c>
      <c r="F924" t="s">
        <v>1038</v>
      </c>
      <c r="G924" t="s">
        <v>130</v>
      </c>
      <c r="H924" t="s">
        <v>16</v>
      </c>
      <c r="I924">
        <v>311569</v>
      </c>
      <c r="J924" t="s">
        <v>1895</v>
      </c>
      <c r="K924">
        <v>280</v>
      </c>
      <c r="L924">
        <v>2283</v>
      </c>
    </row>
    <row r="925" spans="1:12" x14ac:dyDescent="0.25">
      <c r="A925">
        <v>923</v>
      </c>
      <c r="B925">
        <v>10600269</v>
      </c>
      <c r="C925" t="s">
        <v>1896</v>
      </c>
      <c r="D925" t="s">
        <v>19</v>
      </c>
      <c r="E925" t="s">
        <v>105</v>
      </c>
      <c r="F925" t="s">
        <v>209</v>
      </c>
      <c r="G925" t="s">
        <v>130</v>
      </c>
      <c r="H925" t="s">
        <v>16</v>
      </c>
      <c r="I925">
        <v>311572</v>
      </c>
      <c r="J925" t="s">
        <v>1897</v>
      </c>
      <c r="K925">
        <v>280</v>
      </c>
      <c r="L925">
        <v>968</v>
      </c>
    </row>
    <row r="926" spans="1:12" x14ac:dyDescent="0.25">
      <c r="A926">
        <v>924</v>
      </c>
      <c r="B926">
        <v>9303184</v>
      </c>
      <c r="C926" t="s">
        <v>1898</v>
      </c>
      <c r="D926" t="s">
        <v>23</v>
      </c>
      <c r="E926" t="s">
        <v>625</v>
      </c>
      <c r="F926" t="s">
        <v>209</v>
      </c>
      <c r="G926" t="s">
        <v>130</v>
      </c>
      <c r="H926" t="s">
        <v>16</v>
      </c>
      <c r="I926">
        <v>312653</v>
      </c>
      <c r="J926" t="s">
        <v>219</v>
      </c>
      <c r="K926">
        <v>280</v>
      </c>
      <c r="L926">
        <v>1352</v>
      </c>
    </row>
    <row r="927" spans="1:12" x14ac:dyDescent="0.25">
      <c r="A927">
        <v>925</v>
      </c>
      <c r="B927">
        <v>9278942</v>
      </c>
      <c r="C927" t="s">
        <v>1899</v>
      </c>
      <c r="D927" t="s">
        <v>72</v>
      </c>
      <c r="E927" t="s">
        <v>873</v>
      </c>
      <c r="F927" t="s">
        <v>209</v>
      </c>
      <c r="G927" t="s">
        <v>130</v>
      </c>
      <c r="H927" t="s">
        <v>16</v>
      </c>
      <c r="I927">
        <v>311577</v>
      </c>
      <c r="J927" t="s">
        <v>1900</v>
      </c>
      <c r="K927">
        <v>280</v>
      </c>
      <c r="L927">
        <v>1642</v>
      </c>
    </row>
    <row r="928" spans="1:12" x14ac:dyDescent="0.25">
      <c r="A928">
        <v>926</v>
      </c>
      <c r="B928">
        <v>11401497</v>
      </c>
      <c r="C928" t="s">
        <v>1901</v>
      </c>
      <c r="D928" t="s">
        <v>23</v>
      </c>
      <c r="E928" t="s">
        <v>625</v>
      </c>
      <c r="F928" t="s">
        <v>209</v>
      </c>
      <c r="G928" t="s">
        <v>130</v>
      </c>
      <c r="H928" t="s">
        <v>16</v>
      </c>
      <c r="I928">
        <v>312653</v>
      </c>
      <c r="J928" t="s">
        <v>614</v>
      </c>
      <c r="K928">
        <v>280</v>
      </c>
      <c r="L928">
        <v>1672</v>
      </c>
    </row>
    <row r="929" spans="1:12" x14ac:dyDescent="0.25">
      <c r="A929">
        <v>927</v>
      </c>
      <c r="B929">
        <v>12307344</v>
      </c>
      <c r="C929" t="s">
        <v>1902</v>
      </c>
      <c r="D929" t="s">
        <v>12</v>
      </c>
      <c r="E929" t="s">
        <v>34</v>
      </c>
      <c r="F929" t="s">
        <v>209</v>
      </c>
      <c r="G929" t="s">
        <v>130</v>
      </c>
      <c r="H929" t="s">
        <v>16</v>
      </c>
      <c r="I929">
        <v>311569</v>
      </c>
      <c r="J929" t="s">
        <v>1903</v>
      </c>
      <c r="K929">
        <v>280</v>
      </c>
      <c r="L929">
        <v>1697</v>
      </c>
    </row>
    <row r="930" spans="1:12" x14ac:dyDescent="0.25">
      <c r="A930">
        <v>928</v>
      </c>
      <c r="B930">
        <v>11616128</v>
      </c>
      <c r="C930" t="s">
        <v>1904</v>
      </c>
      <c r="D930" t="s">
        <v>156</v>
      </c>
      <c r="E930" t="s">
        <v>1905</v>
      </c>
      <c r="F930" t="s">
        <v>209</v>
      </c>
      <c r="G930" t="s">
        <v>130</v>
      </c>
      <c r="H930" t="s">
        <v>16</v>
      </c>
      <c r="I930">
        <v>311579</v>
      </c>
      <c r="J930" t="s">
        <v>1906</v>
      </c>
      <c r="K930">
        <v>280</v>
      </c>
      <c r="L930">
        <v>1843</v>
      </c>
    </row>
    <row r="931" spans="1:12" x14ac:dyDescent="0.25">
      <c r="A931">
        <v>929</v>
      </c>
      <c r="B931">
        <v>12147612</v>
      </c>
      <c r="C931" t="s">
        <v>1907</v>
      </c>
      <c r="D931" t="s">
        <v>156</v>
      </c>
      <c r="E931" t="s">
        <v>1266</v>
      </c>
      <c r="F931" t="s">
        <v>209</v>
      </c>
      <c r="G931" t="s">
        <v>130</v>
      </c>
      <c r="H931" t="s">
        <v>16</v>
      </c>
      <c r="I931">
        <v>311579</v>
      </c>
      <c r="J931" t="s">
        <v>1908</v>
      </c>
      <c r="K931">
        <v>280</v>
      </c>
      <c r="L931">
        <v>1908</v>
      </c>
    </row>
    <row r="932" spans="1:12" x14ac:dyDescent="0.25">
      <c r="A932">
        <v>930</v>
      </c>
      <c r="B932">
        <v>9923178</v>
      </c>
      <c r="C932" t="s">
        <v>1909</v>
      </c>
      <c r="D932" t="s">
        <v>23</v>
      </c>
      <c r="E932" t="s">
        <v>412</v>
      </c>
      <c r="F932" t="s">
        <v>630</v>
      </c>
      <c r="G932" t="s">
        <v>130</v>
      </c>
      <c r="H932" t="s">
        <v>16</v>
      </c>
      <c r="I932">
        <v>312653</v>
      </c>
      <c r="J932" t="s">
        <v>998</v>
      </c>
      <c r="K932">
        <v>280</v>
      </c>
      <c r="L932">
        <v>1357</v>
      </c>
    </row>
    <row r="933" spans="1:12" x14ac:dyDescent="0.25">
      <c r="A933">
        <v>931</v>
      </c>
      <c r="B933">
        <v>11769015</v>
      </c>
      <c r="C933" t="s">
        <v>1910</v>
      </c>
      <c r="D933" t="s">
        <v>12</v>
      </c>
      <c r="E933" t="s">
        <v>354</v>
      </c>
      <c r="F933" t="s">
        <v>630</v>
      </c>
      <c r="G933" t="s">
        <v>130</v>
      </c>
      <c r="H933" t="s">
        <v>16</v>
      </c>
      <c r="I933">
        <v>311569</v>
      </c>
      <c r="J933" t="s">
        <v>1911</v>
      </c>
      <c r="K933">
        <v>280</v>
      </c>
      <c r="L933">
        <v>1405</v>
      </c>
    </row>
    <row r="934" spans="1:12" x14ac:dyDescent="0.25">
      <c r="A934">
        <v>932</v>
      </c>
      <c r="B934">
        <v>11560208</v>
      </c>
      <c r="C934" t="s">
        <v>1912</v>
      </c>
      <c r="D934" t="s">
        <v>12</v>
      </c>
      <c r="E934" t="s">
        <v>34</v>
      </c>
      <c r="F934" t="s">
        <v>630</v>
      </c>
      <c r="G934" t="s">
        <v>130</v>
      </c>
      <c r="H934" t="s">
        <v>16</v>
      </c>
      <c r="I934">
        <v>311569</v>
      </c>
      <c r="J934" t="s">
        <v>1913</v>
      </c>
      <c r="K934">
        <v>280</v>
      </c>
      <c r="L934">
        <v>1646</v>
      </c>
    </row>
    <row r="935" spans="1:12" x14ac:dyDescent="0.25">
      <c r="A935">
        <v>933</v>
      </c>
      <c r="B935">
        <v>11691557</v>
      </c>
      <c r="C935" t="s">
        <v>1914</v>
      </c>
      <c r="D935" t="s">
        <v>12</v>
      </c>
      <c r="E935" t="s">
        <v>191</v>
      </c>
      <c r="F935" t="s">
        <v>630</v>
      </c>
      <c r="G935" t="s">
        <v>130</v>
      </c>
      <c r="H935" t="s">
        <v>16</v>
      </c>
      <c r="I935">
        <v>311569</v>
      </c>
      <c r="J935" t="s">
        <v>1915</v>
      </c>
      <c r="K935">
        <v>280</v>
      </c>
      <c r="L935">
        <v>1671</v>
      </c>
    </row>
    <row r="936" spans="1:12" x14ac:dyDescent="0.25">
      <c r="A936">
        <v>934</v>
      </c>
      <c r="B936">
        <v>12397750</v>
      </c>
      <c r="C936" t="s">
        <v>1916</v>
      </c>
      <c r="D936" t="s">
        <v>156</v>
      </c>
      <c r="E936">
        <v>5.0999999999999996</v>
      </c>
      <c r="F936" t="s">
        <v>228</v>
      </c>
      <c r="G936" t="s">
        <v>225</v>
      </c>
      <c r="H936" t="s">
        <v>16</v>
      </c>
      <c r="I936">
        <v>311797</v>
      </c>
      <c r="J936" t="s">
        <v>1917</v>
      </c>
      <c r="K936">
        <v>280</v>
      </c>
      <c r="L936">
        <v>1980</v>
      </c>
    </row>
    <row r="937" spans="1:12" x14ac:dyDescent="0.25">
      <c r="A937">
        <v>935</v>
      </c>
      <c r="B937">
        <v>12606217</v>
      </c>
      <c r="C937" t="s">
        <v>1918</v>
      </c>
      <c r="D937" t="s">
        <v>156</v>
      </c>
      <c r="E937">
        <v>5.0999999999999996</v>
      </c>
      <c r="F937" t="s">
        <v>228</v>
      </c>
      <c r="G937" t="s">
        <v>225</v>
      </c>
      <c r="H937" t="s">
        <v>16</v>
      </c>
      <c r="I937">
        <v>311797</v>
      </c>
      <c r="J937" t="s">
        <v>1919</v>
      </c>
      <c r="K937">
        <v>280</v>
      </c>
      <c r="L937">
        <v>2030</v>
      </c>
    </row>
    <row r="938" spans="1:12" x14ac:dyDescent="0.25">
      <c r="A938">
        <v>936</v>
      </c>
      <c r="B938">
        <v>12836838</v>
      </c>
      <c r="C938" t="s">
        <v>1920</v>
      </c>
      <c r="D938" t="s">
        <v>23</v>
      </c>
      <c r="E938" t="s">
        <v>77</v>
      </c>
      <c r="F938" t="s">
        <v>233</v>
      </c>
      <c r="G938" t="s">
        <v>225</v>
      </c>
      <c r="H938" t="s">
        <v>16</v>
      </c>
      <c r="I938">
        <v>311794</v>
      </c>
      <c r="J938" t="s">
        <v>1921</v>
      </c>
      <c r="K938">
        <v>280</v>
      </c>
      <c r="L938">
        <v>1203</v>
      </c>
    </row>
    <row r="939" spans="1:12" x14ac:dyDescent="0.25">
      <c r="A939">
        <v>937</v>
      </c>
      <c r="B939">
        <v>12287536</v>
      </c>
      <c r="C939" t="s">
        <v>1922</v>
      </c>
      <c r="D939" t="s">
        <v>12</v>
      </c>
      <c r="E939" t="s">
        <v>197</v>
      </c>
      <c r="F939" t="s">
        <v>233</v>
      </c>
      <c r="G939" t="s">
        <v>225</v>
      </c>
      <c r="H939" t="s">
        <v>16</v>
      </c>
      <c r="I939">
        <v>311793</v>
      </c>
      <c r="J939" t="s">
        <v>1923</v>
      </c>
      <c r="K939">
        <v>280</v>
      </c>
      <c r="L939">
        <v>1442</v>
      </c>
    </row>
    <row r="940" spans="1:12" x14ac:dyDescent="0.25">
      <c r="A940">
        <v>938</v>
      </c>
      <c r="B940">
        <v>12834492</v>
      </c>
      <c r="C940" t="s">
        <v>1924</v>
      </c>
      <c r="D940" t="s">
        <v>156</v>
      </c>
      <c r="E940" t="s">
        <v>1052</v>
      </c>
      <c r="F940" t="s">
        <v>233</v>
      </c>
      <c r="G940" t="s">
        <v>225</v>
      </c>
      <c r="H940" t="s">
        <v>16</v>
      </c>
      <c r="I940">
        <v>311797</v>
      </c>
      <c r="J940" t="s">
        <v>1925</v>
      </c>
      <c r="K940">
        <v>280</v>
      </c>
      <c r="L940">
        <v>1894</v>
      </c>
    </row>
    <row r="941" spans="1:12" x14ac:dyDescent="0.25">
      <c r="A941">
        <v>939</v>
      </c>
      <c r="B941">
        <v>12835203</v>
      </c>
      <c r="C941" t="s">
        <v>793</v>
      </c>
      <c r="D941" t="s">
        <v>19</v>
      </c>
      <c r="E941" t="s">
        <v>186</v>
      </c>
      <c r="F941" t="s">
        <v>233</v>
      </c>
      <c r="G941" t="s">
        <v>225</v>
      </c>
      <c r="H941" t="s">
        <v>16</v>
      </c>
      <c r="I941">
        <v>311792</v>
      </c>
      <c r="J941" t="s">
        <v>1309</v>
      </c>
      <c r="K941">
        <v>280</v>
      </c>
      <c r="L941">
        <v>1955</v>
      </c>
    </row>
    <row r="942" spans="1:12" x14ac:dyDescent="0.25">
      <c r="A942">
        <v>940</v>
      </c>
      <c r="B942">
        <v>12834589</v>
      </c>
      <c r="C942" t="s">
        <v>1926</v>
      </c>
      <c r="D942" t="s">
        <v>156</v>
      </c>
      <c r="E942" t="s">
        <v>405</v>
      </c>
      <c r="F942" t="s">
        <v>233</v>
      </c>
      <c r="G942" t="s">
        <v>225</v>
      </c>
      <c r="H942" t="s">
        <v>16</v>
      </c>
      <c r="I942">
        <v>311797</v>
      </c>
      <c r="J942" t="s">
        <v>1927</v>
      </c>
      <c r="K942">
        <v>280</v>
      </c>
      <c r="L942">
        <v>2160</v>
      </c>
    </row>
    <row r="943" spans="1:12" x14ac:dyDescent="0.25">
      <c r="A943">
        <v>941</v>
      </c>
      <c r="B943">
        <v>11549817</v>
      </c>
      <c r="C943" t="s">
        <v>1928</v>
      </c>
      <c r="D943" t="s">
        <v>72</v>
      </c>
      <c r="E943" t="s">
        <v>73</v>
      </c>
      <c r="F943" t="s">
        <v>242</v>
      </c>
      <c r="G943" t="s">
        <v>225</v>
      </c>
      <c r="H943" t="s">
        <v>16</v>
      </c>
      <c r="I943">
        <v>311796</v>
      </c>
      <c r="J943" t="s">
        <v>1929</v>
      </c>
      <c r="K943">
        <v>280</v>
      </c>
      <c r="L943">
        <v>1295</v>
      </c>
    </row>
    <row r="944" spans="1:12" x14ac:dyDescent="0.25">
      <c r="A944">
        <v>942</v>
      </c>
      <c r="B944">
        <v>11590704</v>
      </c>
      <c r="C944" t="s">
        <v>1930</v>
      </c>
      <c r="D944" t="s">
        <v>72</v>
      </c>
      <c r="E944" t="s">
        <v>102</v>
      </c>
      <c r="F944" t="s">
        <v>242</v>
      </c>
      <c r="G944" t="s">
        <v>225</v>
      </c>
      <c r="H944" t="s">
        <v>16</v>
      </c>
      <c r="I944">
        <v>311796</v>
      </c>
      <c r="J944" t="s">
        <v>1931</v>
      </c>
      <c r="K944">
        <v>280</v>
      </c>
      <c r="L944">
        <v>1327</v>
      </c>
    </row>
    <row r="945" spans="1:12" x14ac:dyDescent="0.25">
      <c r="A945">
        <v>943</v>
      </c>
      <c r="B945">
        <v>11584290</v>
      </c>
      <c r="C945" t="s">
        <v>1932</v>
      </c>
      <c r="D945" t="s">
        <v>156</v>
      </c>
      <c r="E945" t="s">
        <v>157</v>
      </c>
      <c r="F945" t="s">
        <v>242</v>
      </c>
      <c r="G945" t="s">
        <v>225</v>
      </c>
      <c r="H945" t="s">
        <v>16</v>
      </c>
      <c r="I945">
        <v>311797</v>
      </c>
      <c r="J945" t="s">
        <v>1933</v>
      </c>
      <c r="K945">
        <v>280</v>
      </c>
      <c r="L945">
        <v>1959</v>
      </c>
    </row>
    <row r="946" spans="1:12" x14ac:dyDescent="0.25">
      <c r="A946">
        <v>944</v>
      </c>
      <c r="B946">
        <v>11583943</v>
      </c>
      <c r="C946" t="s">
        <v>1934</v>
      </c>
      <c r="D946" t="s">
        <v>156</v>
      </c>
      <c r="E946" t="s">
        <v>157</v>
      </c>
      <c r="F946" t="s">
        <v>242</v>
      </c>
      <c r="G946" t="s">
        <v>225</v>
      </c>
      <c r="H946" t="s">
        <v>16</v>
      </c>
      <c r="I946">
        <v>311797</v>
      </c>
      <c r="J946" t="s">
        <v>1935</v>
      </c>
      <c r="K946">
        <v>280</v>
      </c>
      <c r="L946">
        <v>2076</v>
      </c>
    </row>
    <row r="947" spans="1:12" x14ac:dyDescent="0.25">
      <c r="A947">
        <v>945</v>
      </c>
      <c r="B947">
        <v>10687569</v>
      </c>
      <c r="C947" t="s">
        <v>1936</v>
      </c>
      <c r="D947" t="s">
        <v>23</v>
      </c>
      <c r="E947" t="s">
        <v>186</v>
      </c>
      <c r="F947" t="s">
        <v>247</v>
      </c>
      <c r="G947" t="s">
        <v>225</v>
      </c>
      <c r="H947" t="s">
        <v>16</v>
      </c>
      <c r="I947">
        <v>311794</v>
      </c>
      <c r="J947" t="s">
        <v>1937</v>
      </c>
      <c r="K947">
        <v>280</v>
      </c>
      <c r="L947">
        <v>1145</v>
      </c>
    </row>
    <row r="948" spans="1:12" x14ac:dyDescent="0.25">
      <c r="A948">
        <v>946</v>
      </c>
      <c r="B948">
        <v>10646628</v>
      </c>
      <c r="C948" t="s">
        <v>1938</v>
      </c>
      <c r="D948" t="s">
        <v>19</v>
      </c>
      <c r="E948" t="s">
        <v>99</v>
      </c>
      <c r="F948" t="s">
        <v>247</v>
      </c>
      <c r="G948" t="s">
        <v>225</v>
      </c>
      <c r="H948" t="s">
        <v>16</v>
      </c>
      <c r="I948">
        <v>311792</v>
      </c>
      <c r="J948" t="s">
        <v>1939</v>
      </c>
      <c r="K948">
        <v>280</v>
      </c>
      <c r="L948">
        <v>1174</v>
      </c>
    </row>
    <row r="949" spans="1:12" x14ac:dyDescent="0.25">
      <c r="A949">
        <v>947</v>
      </c>
      <c r="B949">
        <v>10678511</v>
      </c>
      <c r="C949" t="s">
        <v>1940</v>
      </c>
      <c r="D949" t="s">
        <v>19</v>
      </c>
      <c r="E949" t="s">
        <v>99</v>
      </c>
      <c r="F949" t="s">
        <v>247</v>
      </c>
      <c r="G949" t="s">
        <v>225</v>
      </c>
      <c r="H949" t="s">
        <v>16</v>
      </c>
      <c r="I949">
        <v>311792</v>
      </c>
      <c r="J949" t="s">
        <v>1941</v>
      </c>
      <c r="K949">
        <v>280</v>
      </c>
      <c r="L949">
        <v>1651</v>
      </c>
    </row>
    <row r="950" spans="1:12" x14ac:dyDescent="0.25">
      <c r="A950">
        <v>948</v>
      </c>
      <c r="B950">
        <v>10571220</v>
      </c>
      <c r="C950" t="s">
        <v>1942</v>
      </c>
      <c r="D950" t="s">
        <v>156</v>
      </c>
      <c r="E950" t="s">
        <v>157</v>
      </c>
      <c r="F950" t="s">
        <v>247</v>
      </c>
      <c r="G950" t="s">
        <v>225</v>
      </c>
      <c r="H950" t="s">
        <v>16</v>
      </c>
      <c r="I950">
        <v>311797</v>
      </c>
      <c r="J950" t="s">
        <v>1943</v>
      </c>
      <c r="K950">
        <v>280</v>
      </c>
      <c r="L950">
        <v>2072</v>
      </c>
    </row>
    <row r="951" spans="1:12" x14ac:dyDescent="0.25">
      <c r="A951">
        <v>949</v>
      </c>
      <c r="B951">
        <v>10555266</v>
      </c>
      <c r="C951" t="s">
        <v>1944</v>
      </c>
      <c r="D951" t="s">
        <v>19</v>
      </c>
      <c r="E951" t="s">
        <v>186</v>
      </c>
      <c r="F951" t="s">
        <v>252</v>
      </c>
      <c r="G951" t="s">
        <v>225</v>
      </c>
      <c r="H951" t="s">
        <v>16</v>
      </c>
      <c r="I951">
        <v>311792</v>
      </c>
      <c r="J951" t="s">
        <v>1945</v>
      </c>
      <c r="K951">
        <v>280</v>
      </c>
      <c r="L951">
        <v>704</v>
      </c>
    </row>
    <row r="952" spans="1:12" x14ac:dyDescent="0.25">
      <c r="A952">
        <v>950</v>
      </c>
      <c r="B952">
        <v>12645606</v>
      </c>
      <c r="C952" t="s">
        <v>1946</v>
      </c>
      <c r="D952" t="s">
        <v>19</v>
      </c>
      <c r="E952" t="s">
        <v>186</v>
      </c>
      <c r="F952" t="s">
        <v>252</v>
      </c>
      <c r="G952" t="s">
        <v>225</v>
      </c>
      <c r="H952" t="s">
        <v>16</v>
      </c>
      <c r="I952">
        <v>311792</v>
      </c>
      <c r="J952" t="s">
        <v>1947</v>
      </c>
      <c r="K952">
        <v>280</v>
      </c>
      <c r="L952">
        <v>938</v>
      </c>
    </row>
    <row r="953" spans="1:12" x14ac:dyDescent="0.25">
      <c r="A953">
        <v>951</v>
      </c>
      <c r="B953">
        <v>10534330</v>
      </c>
      <c r="C953" t="s">
        <v>1948</v>
      </c>
      <c r="D953" t="s">
        <v>23</v>
      </c>
      <c r="E953" t="s">
        <v>61</v>
      </c>
      <c r="F953" t="s">
        <v>252</v>
      </c>
      <c r="G953" t="s">
        <v>225</v>
      </c>
      <c r="H953" t="s">
        <v>16</v>
      </c>
      <c r="I953">
        <v>311794</v>
      </c>
      <c r="J953" t="s">
        <v>1949</v>
      </c>
      <c r="K953">
        <v>280</v>
      </c>
      <c r="L953">
        <v>1564</v>
      </c>
    </row>
    <row r="954" spans="1:12" x14ac:dyDescent="0.25">
      <c r="A954">
        <v>952</v>
      </c>
      <c r="B954">
        <v>12165265</v>
      </c>
      <c r="C954" t="s">
        <v>1950</v>
      </c>
      <c r="D954" t="s">
        <v>156</v>
      </c>
      <c r="E954" t="s">
        <v>157</v>
      </c>
      <c r="F954" t="s">
        <v>252</v>
      </c>
      <c r="G954" t="s">
        <v>225</v>
      </c>
      <c r="H954" t="s">
        <v>16</v>
      </c>
      <c r="I954">
        <v>311797</v>
      </c>
      <c r="J954" t="s">
        <v>1951</v>
      </c>
      <c r="K954">
        <v>280</v>
      </c>
      <c r="L954">
        <v>1678</v>
      </c>
    </row>
    <row r="955" spans="1:12" x14ac:dyDescent="0.25">
      <c r="A955">
        <v>953</v>
      </c>
      <c r="B955">
        <v>10542661</v>
      </c>
      <c r="C955" t="s">
        <v>1952</v>
      </c>
      <c r="D955" t="s">
        <v>72</v>
      </c>
      <c r="E955" t="s">
        <v>934</v>
      </c>
      <c r="F955" t="s">
        <v>252</v>
      </c>
      <c r="G955" t="s">
        <v>225</v>
      </c>
      <c r="H955" t="s">
        <v>16</v>
      </c>
      <c r="I955">
        <v>311796</v>
      </c>
      <c r="J955" t="s">
        <v>1953</v>
      </c>
      <c r="K955">
        <v>280</v>
      </c>
      <c r="L955">
        <v>1934</v>
      </c>
    </row>
    <row r="956" spans="1:12" x14ac:dyDescent="0.25">
      <c r="A956">
        <v>954</v>
      </c>
      <c r="B956">
        <v>10649038</v>
      </c>
      <c r="C956" t="s">
        <v>1954</v>
      </c>
      <c r="D956" t="s">
        <v>156</v>
      </c>
      <c r="E956" t="s">
        <v>546</v>
      </c>
      <c r="F956" t="s">
        <v>252</v>
      </c>
      <c r="G956" t="s">
        <v>225</v>
      </c>
      <c r="H956" t="s">
        <v>16</v>
      </c>
      <c r="I956">
        <v>311797</v>
      </c>
      <c r="J956" t="s">
        <v>1955</v>
      </c>
      <c r="K956">
        <v>280</v>
      </c>
      <c r="L956">
        <v>2314</v>
      </c>
    </row>
    <row r="957" spans="1:12" x14ac:dyDescent="0.25">
      <c r="A957">
        <v>955</v>
      </c>
      <c r="B957">
        <v>11741266</v>
      </c>
      <c r="C957" t="s">
        <v>1956</v>
      </c>
      <c r="D957" t="s">
        <v>12</v>
      </c>
      <c r="E957">
        <v>1</v>
      </c>
      <c r="F957" t="s">
        <v>1088</v>
      </c>
      <c r="G957" t="s">
        <v>258</v>
      </c>
      <c r="H957" t="s">
        <v>16</v>
      </c>
      <c r="I957">
        <v>312350</v>
      </c>
      <c r="J957" t="s">
        <v>1957</v>
      </c>
      <c r="K957">
        <v>280</v>
      </c>
      <c r="L957">
        <v>1462</v>
      </c>
    </row>
    <row r="958" spans="1:12" x14ac:dyDescent="0.25">
      <c r="A958">
        <v>956</v>
      </c>
      <c r="B958">
        <v>12402781</v>
      </c>
      <c r="C958" t="s">
        <v>1958</v>
      </c>
      <c r="D958" t="s">
        <v>156</v>
      </c>
      <c r="E958" t="s">
        <v>157</v>
      </c>
      <c r="F958" t="s">
        <v>1091</v>
      </c>
      <c r="G958" t="s">
        <v>258</v>
      </c>
      <c r="H958" t="s">
        <v>16</v>
      </c>
      <c r="I958">
        <v>312359</v>
      </c>
      <c r="J958" t="s">
        <v>1959</v>
      </c>
      <c r="K958">
        <v>280</v>
      </c>
      <c r="L958">
        <v>1774</v>
      </c>
    </row>
    <row r="959" spans="1:12" x14ac:dyDescent="0.25">
      <c r="A959">
        <v>957</v>
      </c>
      <c r="B959">
        <v>12241558</v>
      </c>
      <c r="C959" t="s">
        <v>1960</v>
      </c>
      <c r="D959" t="s">
        <v>12</v>
      </c>
      <c r="E959" t="s">
        <v>256</v>
      </c>
      <c r="F959" t="s">
        <v>257</v>
      </c>
      <c r="G959" t="s">
        <v>258</v>
      </c>
      <c r="H959" t="s">
        <v>16</v>
      </c>
      <c r="I959">
        <v>312350</v>
      </c>
      <c r="J959" t="s">
        <v>1961</v>
      </c>
      <c r="K959">
        <v>280</v>
      </c>
      <c r="L959">
        <v>1269</v>
      </c>
    </row>
    <row r="960" spans="1:12" x14ac:dyDescent="0.25">
      <c r="A960">
        <v>958</v>
      </c>
      <c r="B960">
        <v>12390450</v>
      </c>
      <c r="C960" t="s">
        <v>1962</v>
      </c>
      <c r="D960" t="s">
        <v>12</v>
      </c>
      <c r="E960" t="s">
        <v>256</v>
      </c>
      <c r="F960" t="s">
        <v>257</v>
      </c>
      <c r="G960" t="s">
        <v>258</v>
      </c>
      <c r="H960" t="s">
        <v>16</v>
      </c>
      <c r="I960">
        <v>312350</v>
      </c>
      <c r="J960" t="s">
        <v>1963</v>
      </c>
      <c r="K960">
        <v>280</v>
      </c>
      <c r="L960">
        <v>1462</v>
      </c>
    </row>
    <row r="961" spans="1:12" x14ac:dyDescent="0.25">
      <c r="A961">
        <v>959</v>
      </c>
      <c r="B961">
        <v>12593685</v>
      </c>
      <c r="C961" t="s">
        <v>1964</v>
      </c>
      <c r="D961" t="s">
        <v>12</v>
      </c>
      <c r="E961" t="s">
        <v>96</v>
      </c>
      <c r="F961" t="s">
        <v>1557</v>
      </c>
      <c r="G961" t="s">
        <v>272</v>
      </c>
      <c r="H961" t="s">
        <v>16</v>
      </c>
      <c r="I961">
        <v>310108</v>
      </c>
      <c r="J961" t="s">
        <v>1965</v>
      </c>
      <c r="K961">
        <v>280</v>
      </c>
      <c r="L961">
        <v>1929</v>
      </c>
    </row>
    <row r="962" spans="1:12" x14ac:dyDescent="0.25">
      <c r="A962">
        <v>960</v>
      </c>
      <c r="B962">
        <v>9289207</v>
      </c>
      <c r="C962" t="s">
        <v>1966</v>
      </c>
      <c r="D962" t="s">
        <v>23</v>
      </c>
      <c r="E962" t="s">
        <v>24</v>
      </c>
      <c r="F962" t="s">
        <v>1117</v>
      </c>
      <c r="G962" t="s">
        <v>272</v>
      </c>
      <c r="H962" t="s">
        <v>16</v>
      </c>
      <c r="I962">
        <v>310112</v>
      </c>
      <c r="J962" t="s">
        <v>1967</v>
      </c>
      <c r="K962">
        <v>280</v>
      </c>
      <c r="L962">
        <v>1434</v>
      </c>
    </row>
    <row r="963" spans="1:12" x14ac:dyDescent="0.25">
      <c r="A963">
        <v>961</v>
      </c>
      <c r="B963">
        <v>9923924</v>
      </c>
      <c r="C963" t="s">
        <v>1968</v>
      </c>
      <c r="D963" t="s">
        <v>19</v>
      </c>
      <c r="E963" t="s">
        <v>186</v>
      </c>
      <c r="F963" t="s">
        <v>690</v>
      </c>
      <c r="G963" t="s">
        <v>272</v>
      </c>
      <c r="H963" t="s">
        <v>16</v>
      </c>
      <c r="I963">
        <v>310111</v>
      </c>
      <c r="J963" t="s">
        <v>1969</v>
      </c>
      <c r="K963">
        <v>280</v>
      </c>
      <c r="L963">
        <v>1422</v>
      </c>
    </row>
    <row r="964" spans="1:12" x14ac:dyDescent="0.25">
      <c r="A964">
        <v>962</v>
      </c>
      <c r="B964">
        <v>12012400</v>
      </c>
      <c r="C964" t="s">
        <v>1970</v>
      </c>
      <c r="D964" t="s">
        <v>23</v>
      </c>
      <c r="E964" t="s">
        <v>77</v>
      </c>
      <c r="F964" t="s">
        <v>1563</v>
      </c>
      <c r="G964" t="s">
        <v>272</v>
      </c>
      <c r="H964" t="s">
        <v>16</v>
      </c>
      <c r="I964">
        <v>310112</v>
      </c>
      <c r="J964" t="s">
        <v>1971</v>
      </c>
      <c r="K964">
        <v>280</v>
      </c>
      <c r="L964">
        <v>873</v>
      </c>
    </row>
    <row r="965" spans="1:12" x14ac:dyDescent="0.25">
      <c r="A965">
        <v>963</v>
      </c>
      <c r="B965">
        <v>9179788</v>
      </c>
      <c r="C965" t="s">
        <v>1972</v>
      </c>
      <c r="D965" t="s">
        <v>23</v>
      </c>
      <c r="E965" t="s">
        <v>77</v>
      </c>
      <c r="F965" t="s">
        <v>271</v>
      </c>
      <c r="G965" t="s">
        <v>272</v>
      </c>
      <c r="H965" t="s">
        <v>16</v>
      </c>
      <c r="I965">
        <v>310112</v>
      </c>
      <c r="J965" t="s">
        <v>1973</v>
      </c>
      <c r="K965">
        <v>280</v>
      </c>
      <c r="L965">
        <v>1179</v>
      </c>
    </row>
    <row r="966" spans="1:12" x14ac:dyDescent="0.25">
      <c r="A966">
        <v>964</v>
      </c>
      <c r="B966">
        <v>12021700</v>
      </c>
      <c r="C966" t="s">
        <v>1974</v>
      </c>
      <c r="D966" t="s">
        <v>19</v>
      </c>
      <c r="E966" t="s">
        <v>54</v>
      </c>
      <c r="F966" t="s">
        <v>271</v>
      </c>
      <c r="G966" t="s">
        <v>272</v>
      </c>
      <c r="H966" t="s">
        <v>16</v>
      </c>
      <c r="I966">
        <v>310111</v>
      </c>
      <c r="J966" t="s">
        <v>1975</v>
      </c>
      <c r="K966">
        <v>280</v>
      </c>
      <c r="L966">
        <v>1921</v>
      </c>
    </row>
    <row r="967" spans="1:12" x14ac:dyDescent="0.25">
      <c r="A967">
        <v>965</v>
      </c>
      <c r="B967">
        <v>12045703</v>
      </c>
      <c r="C967" t="s">
        <v>1976</v>
      </c>
      <c r="D967" t="s">
        <v>23</v>
      </c>
      <c r="E967" t="s">
        <v>24</v>
      </c>
      <c r="F967" t="s">
        <v>271</v>
      </c>
      <c r="G967" t="s">
        <v>272</v>
      </c>
      <c r="H967" t="s">
        <v>16</v>
      </c>
      <c r="I967">
        <v>310112</v>
      </c>
      <c r="J967" t="s">
        <v>1977</v>
      </c>
      <c r="K967">
        <v>280</v>
      </c>
      <c r="L967">
        <v>1940</v>
      </c>
    </row>
    <row r="968" spans="1:12" x14ac:dyDescent="0.25">
      <c r="A968">
        <v>966</v>
      </c>
      <c r="B968">
        <v>12001329</v>
      </c>
      <c r="C968" t="s">
        <v>1978</v>
      </c>
      <c r="D968" t="s">
        <v>12</v>
      </c>
      <c r="E968" t="s">
        <v>38</v>
      </c>
      <c r="F968" t="s">
        <v>271</v>
      </c>
      <c r="G968" t="s">
        <v>272</v>
      </c>
      <c r="H968" t="s">
        <v>16</v>
      </c>
      <c r="I968">
        <v>310108</v>
      </c>
      <c r="J968" t="s">
        <v>702</v>
      </c>
      <c r="K968">
        <v>280</v>
      </c>
      <c r="L968">
        <v>2155</v>
      </c>
    </row>
    <row r="969" spans="1:12" x14ac:dyDescent="0.25">
      <c r="A969">
        <v>967</v>
      </c>
      <c r="B969">
        <v>10068749</v>
      </c>
      <c r="C969" t="s">
        <v>1979</v>
      </c>
      <c r="D969" t="s">
        <v>19</v>
      </c>
      <c r="E969" t="s">
        <v>20</v>
      </c>
      <c r="F969" t="s">
        <v>275</v>
      </c>
      <c r="G969" t="s">
        <v>272</v>
      </c>
      <c r="H969" t="s">
        <v>16</v>
      </c>
      <c r="I969">
        <v>310111</v>
      </c>
      <c r="J969" t="s">
        <v>1980</v>
      </c>
      <c r="K969">
        <v>280</v>
      </c>
      <c r="L969">
        <v>1198</v>
      </c>
    </row>
    <row r="970" spans="1:12" x14ac:dyDescent="0.25">
      <c r="A970">
        <v>968</v>
      </c>
      <c r="B970">
        <v>11693453</v>
      </c>
      <c r="C970" t="s">
        <v>1981</v>
      </c>
      <c r="D970" t="s">
        <v>19</v>
      </c>
      <c r="E970" t="s">
        <v>105</v>
      </c>
      <c r="F970" t="s">
        <v>275</v>
      </c>
      <c r="G970" t="s">
        <v>272</v>
      </c>
      <c r="H970" t="s">
        <v>16</v>
      </c>
      <c r="I970">
        <v>310111</v>
      </c>
      <c r="J970" t="s">
        <v>1982</v>
      </c>
      <c r="K970">
        <v>280</v>
      </c>
      <c r="L970">
        <v>1306</v>
      </c>
    </row>
    <row r="971" spans="1:12" x14ac:dyDescent="0.25">
      <c r="A971">
        <v>969</v>
      </c>
      <c r="B971">
        <v>12134800</v>
      </c>
      <c r="C971" t="s">
        <v>1983</v>
      </c>
      <c r="D971" t="s">
        <v>23</v>
      </c>
      <c r="E971" t="s">
        <v>625</v>
      </c>
      <c r="F971" t="s">
        <v>278</v>
      </c>
      <c r="G971" t="s">
        <v>279</v>
      </c>
      <c r="H971" t="s">
        <v>16</v>
      </c>
      <c r="I971">
        <v>310122</v>
      </c>
      <c r="J971" t="s">
        <v>1984</v>
      </c>
      <c r="K971">
        <v>280</v>
      </c>
      <c r="L971">
        <v>1138</v>
      </c>
    </row>
    <row r="972" spans="1:12" x14ac:dyDescent="0.25">
      <c r="A972">
        <v>970</v>
      </c>
      <c r="B972">
        <v>11640206</v>
      </c>
      <c r="C972" t="s">
        <v>1985</v>
      </c>
      <c r="D972" t="s">
        <v>156</v>
      </c>
      <c r="E972" t="s">
        <v>405</v>
      </c>
      <c r="F972" t="s">
        <v>278</v>
      </c>
      <c r="G972" t="s">
        <v>279</v>
      </c>
      <c r="H972" t="s">
        <v>16</v>
      </c>
      <c r="I972">
        <v>312984</v>
      </c>
      <c r="J972" t="s">
        <v>1986</v>
      </c>
      <c r="K972">
        <v>280</v>
      </c>
      <c r="L972">
        <v>1414</v>
      </c>
    </row>
    <row r="973" spans="1:12" x14ac:dyDescent="0.25">
      <c r="A973">
        <v>971</v>
      </c>
      <c r="B973">
        <v>90045370</v>
      </c>
      <c r="C973" t="s">
        <v>1987</v>
      </c>
      <c r="D973" t="s">
        <v>23</v>
      </c>
      <c r="E973" t="s">
        <v>1988</v>
      </c>
      <c r="F973" t="s">
        <v>1142</v>
      </c>
      <c r="G973" t="s">
        <v>279</v>
      </c>
      <c r="H973" t="s">
        <v>16</v>
      </c>
      <c r="I973">
        <v>310122</v>
      </c>
      <c r="J973" t="s">
        <v>1989</v>
      </c>
      <c r="K973">
        <v>280</v>
      </c>
      <c r="L973">
        <v>1004</v>
      </c>
    </row>
    <row r="974" spans="1:12" x14ac:dyDescent="0.25">
      <c r="A974">
        <v>972</v>
      </c>
      <c r="B974">
        <v>12098408</v>
      </c>
      <c r="C974" t="s">
        <v>1990</v>
      </c>
      <c r="D974" t="s">
        <v>19</v>
      </c>
      <c r="E974" t="s">
        <v>1991</v>
      </c>
      <c r="F974" t="s">
        <v>1142</v>
      </c>
      <c r="G974" t="s">
        <v>279</v>
      </c>
      <c r="H974" t="s">
        <v>16</v>
      </c>
      <c r="I974">
        <v>310102</v>
      </c>
      <c r="J974" t="s">
        <v>1992</v>
      </c>
      <c r="K974">
        <v>280</v>
      </c>
      <c r="L974">
        <v>1049</v>
      </c>
    </row>
    <row r="975" spans="1:12" x14ac:dyDescent="0.25">
      <c r="A975">
        <v>973</v>
      </c>
      <c r="B975">
        <v>8988286</v>
      </c>
      <c r="C975" t="s">
        <v>1993</v>
      </c>
      <c r="D975" t="s">
        <v>156</v>
      </c>
      <c r="E975" t="s">
        <v>1994</v>
      </c>
      <c r="F975" t="s">
        <v>1142</v>
      </c>
      <c r="G975" t="s">
        <v>279</v>
      </c>
      <c r="H975" t="s">
        <v>16</v>
      </c>
      <c r="I975">
        <v>310124</v>
      </c>
      <c r="J975" t="s">
        <v>1995</v>
      </c>
      <c r="K975">
        <v>280</v>
      </c>
      <c r="L975">
        <v>1382</v>
      </c>
    </row>
    <row r="976" spans="1:12" x14ac:dyDescent="0.25">
      <c r="A976">
        <v>974</v>
      </c>
      <c r="B976">
        <v>9650295</v>
      </c>
      <c r="C976" t="s">
        <v>1996</v>
      </c>
      <c r="D976" t="s">
        <v>19</v>
      </c>
      <c r="E976" t="s">
        <v>1579</v>
      </c>
      <c r="F976" t="s">
        <v>1142</v>
      </c>
      <c r="G976" t="s">
        <v>279</v>
      </c>
      <c r="H976" t="s">
        <v>16</v>
      </c>
      <c r="I976">
        <v>312979</v>
      </c>
      <c r="J976" t="s">
        <v>1997</v>
      </c>
      <c r="K976">
        <v>280</v>
      </c>
      <c r="L976">
        <v>1571</v>
      </c>
    </row>
    <row r="977" spans="1:12" x14ac:dyDescent="0.25">
      <c r="A977">
        <v>975</v>
      </c>
      <c r="B977">
        <v>9650517</v>
      </c>
      <c r="C977" t="s">
        <v>1998</v>
      </c>
      <c r="D977" t="s">
        <v>19</v>
      </c>
      <c r="E977" t="s">
        <v>1579</v>
      </c>
      <c r="F977" t="s">
        <v>1142</v>
      </c>
      <c r="G977" t="s">
        <v>279</v>
      </c>
      <c r="H977" t="s">
        <v>16</v>
      </c>
      <c r="I977">
        <v>312979</v>
      </c>
      <c r="J977" t="s">
        <v>1999</v>
      </c>
      <c r="K977">
        <v>280</v>
      </c>
      <c r="L977">
        <v>1716</v>
      </c>
    </row>
    <row r="978" spans="1:12" x14ac:dyDescent="0.25">
      <c r="A978">
        <v>976</v>
      </c>
      <c r="B978">
        <v>11650531</v>
      </c>
      <c r="C978" t="s">
        <v>2000</v>
      </c>
      <c r="D978" t="s">
        <v>23</v>
      </c>
      <c r="E978" t="s">
        <v>2001</v>
      </c>
      <c r="F978" t="s">
        <v>1142</v>
      </c>
      <c r="G978" t="s">
        <v>279</v>
      </c>
      <c r="H978" t="s">
        <v>16</v>
      </c>
      <c r="I978">
        <v>310122</v>
      </c>
      <c r="J978" t="s">
        <v>2002</v>
      </c>
      <c r="K978">
        <v>280</v>
      </c>
      <c r="L978">
        <v>2014</v>
      </c>
    </row>
    <row r="979" spans="1:12" x14ac:dyDescent="0.25">
      <c r="A979">
        <v>977</v>
      </c>
      <c r="B979">
        <v>11433741</v>
      </c>
      <c r="C979" t="s">
        <v>2003</v>
      </c>
      <c r="D979" t="s">
        <v>12</v>
      </c>
      <c r="E979" t="s">
        <v>38</v>
      </c>
      <c r="F979" t="s">
        <v>282</v>
      </c>
      <c r="G979" t="s">
        <v>279</v>
      </c>
      <c r="H979" t="s">
        <v>16</v>
      </c>
      <c r="I979">
        <v>310096</v>
      </c>
      <c r="J979" t="s">
        <v>2004</v>
      </c>
      <c r="K979">
        <v>280</v>
      </c>
      <c r="L979">
        <v>321</v>
      </c>
    </row>
    <row r="980" spans="1:12" x14ac:dyDescent="0.25">
      <c r="A980">
        <v>978</v>
      </c>
      <c r="B980">
        <v>11433588</v>
      </c>
      <c r="C980" t="s">
        <v>2005</v>
      </c>
      <c r="D980" t="s">
        <v>12</v>
      </c>
      <c r="E980" t="s">
        <v>38</v>
      </c>
      <c r="F980" t="s">
        <v>282</v>
      </c>
      <c r="G980" t="s">
        <v>279</v>
      </c>
      <c r="H980" t="s">
        <v>16</v>
      </c>
      <c r="I980">
        <v>310096</v>
      </c>
      <c r="J980" t="s">
        <v>2006</v>
      </c>
      <c r="K980">
        <v>280</v>
      </c>
      <c r="L980">
        <v>374</v>
      </c>
    </row>
    <row r="981" spans="1:12" x14ac:dyDescent="0.25">
      <c r="A981">
        <v>979</v>
      </c>
      <c r="B981">
        <v>11503051</v>
      </c>
      <c r="C981" t="s">
        <v>2007</v>
      </c>
      <c r="D981" t="s">
        <v>12</v>
      </c>
      <c r="E981" t="s">
        <v>38</v>
      </c>
      <c r="F981" t="s">
        <v>282</v>
      </c>
      <c r="G981" t="s">
        <v>279</v>
      </c>
      <c r="H981" t="s">
        <v>16</v>
      </c>
      <c r="I981">
        <v>311714</v>
      </c>
      <c r="J981" t="s">
        <v>2008</v>
      </c>
      <c r="K981">
        <v>280</v>
      </c>
      <c r="L981">
        <v>494</v>
      </c>
    </row>
    <row r="982" spans="1:12" x14ac:dyDescent="0.25">
      <c r="A982">
        <v>980</v>
      </c>
      <c r="B982">
        <v>12298396</v>
      </c>
      <c r="C982" t="s">
        <v>2009</v>
      </c>
      <c r="D982" t="s">
        <v>19</v>
      </c>
      <c r="E982" t="s">
        <v>105</v>
      </c>
      <c r="F982" t="s">
        <v>288</v>
      </c>
      <c r="G982" t="s">
        <v>279</v>
      </c>
      <c r="H982" t="s">
        <v>16</v>
      </c>
      <c r="I982">
        <v>310102</v>
      </c>
      <c r="J982" t="s">
        <v>2010</v>
      </c>
      <c r="K982">
        <v>280</v>
      </c>
      <c r="L982">
        <v>1257</v>
      </c>
    </row>
    <row r="983" spans="1:12" x14ac:dyDescent="0.25">
      <c r="A983">
        <v>981</v>
      </c>
      <c r="B983">
        <v>12180419</v>
      </c>
      <c r="C983" t="s">
        <v>2011</v>
      </c>
      <c r="D983" t="s">
        <v>19</v>
      </c>
      <c r="E983" t="s">
        <v>293</v>
      </c>
      <c r="F983" t="s">
        <v>288</v>
      </c>
      <c r="G983" t="s">
        <v>279</v>
      </c>
      <c r="H983" t="s">
        <v>16</v>
      </c>
      <c r="I983">
        <v>310102</v>
      </c>
      <c r="J983" t="s">
        <v>2012</v>
      </c>
      <c r="K983">
        <v>280</v>
      </c>
      <c r="L983">
        <v>1603</v>
      </c>
    </row>
    <row r="984" spans="1:12" x14ac:dyDescent="0.25">
      <c r="A984">
        <v>982</v>
      </c>
      <c r="B984">
        <v>11706593</v>
      </c>
      <c r="C984" t="s">
        <v>2013</v>
      </c>
      <c r="D984" t="s">
        <v>12</v>
      </c>
      <c r="E984" t="s">
        <v>46</v>
      </c>
      <c r="F984" t="s">
        <v>299</v>
      </c>
      <c r="G984" t="s">
        <v>279</v>
      </c>
      <c r="H984" t="s">
        <v>16</v>
      </c>
      <c r="I984">
        <v>312978</v>
      </c>
      <c r="J984" t="s">
        <v>2014</v>
      </c>
      <c r="K984">
        <v>280</v>
      </c>
      <c r="L984">
        <v>807</v>
      </c>
    </row>
    <row r="985" spans="1:12" x14ac:dyDescent="0.25">
      <c r="A985">
        <v>983</v>
      </c>
      <c r="B985">
        <v>12313904</v>
      </c>
      <c r="C985" t="s">
        <v>2015</v>
      </c>
      <c r="D985" t="s">
        <v>12</v>
      </c>
      <c r="E985" t="s">
        <v>96</v>
      </c>
      <c r="F985" t="s">
        <v>299</v>
      </c>
      <c r="G985" t="s">
        <v>279</v>
      </c>
      <c r="H985" t="s">
        <v>16</v>
      </c>
      <c r="I985">
        <v>310096</v>
      </c>
      <c r="J985" t="s">
        <v>2016</v>
      </c>
      <c r="K985">
        <v>280</v>
      </c>
      <c r="L985">
        <v>994</v>
      </c>
    </row>
    <row r="986" spans="1:12" x14ac:dyDescent="0.25">
      <c r="A986">
        <v>984</v>
      </c>
      <c r="B986">
        <v>11580527</v>
      </c>
      <c r="C986" t="s">
        <v>2017</v>
      </c>
      <c r="D986" t="s">
        <v>12</v>
      </c>
      <c r="E986" t="s">
        <v>96</v>
      </c>
      <c r="F986" t="s">
        <v>299</v>
      </c>
      <c r="G986" t="s">
        <v>279</v>
      </c>
      <c r="H986" t="s">
        <v>16</v>
      </c>
      <c r="I986">
        <v>310096</v>
      </c>
      <c r="J986" t="s">
        <v>2018</v>
      </c>
      <c r="K986">
        <v>280</v>
      </c>
      <c r="L986">
        <v>1233</v>
      </c>
    </row>
    <row r="987" spans="1:12" x14ac:dyDescent="0.25">
      <c r="A987">
        <v>985</v>
      </c>
      <c r="B987">
        <v>12452638</v>
      </c>
      <c r="C987" t="s">
        <v>2019</v>
      </c>
      <c r="D987" t="s">
        <v>19</v>
      </c>
      <c r="E987" t="s">
        <v>308</v>
      </c>
      <c r="F987" t="s">
        <v>309</v>
      </c>
      <c r="G987" t="s">
        <v>279</v>
      </c>
      <c r="H987" t="s">
        <v>16</v>
      </c>
      <c r="I987">
        <v>310102</v>
      </c>
      <c r="J987" t="s">
        <v>2020</v>
      </c>
      <c r="K987">
        <v>280</v>
      </c>
      <c r="L987">
        <v>793</v>
      </c>
    </row>
    <row r="988" spans="1:12" x14ac:dyDescent="0.25">
      <c r="A988">
        <v>986</v>
      </c>
      <c r="B988">
        <v>12634077</v>
      </c>
      <c r="C988" t="s">
        <v>2021</v>
      </c>
      <c r="D988" t="s">
        <v>19</v>
      </c>
      <c r="E988" t="s">
        <v>308</v>
      </c>
      <c r="F988" t="s">
        <v>309</v>
      </c>
      <c r="G988" t="s">
        <v>279</v>
      </c>
      <c r="H988" t="s">
        <v>16</v>
      </c>
      <c r="I988">
        <v>310102</v>
      </c>
      <c r="J988" t="s">
        <v>2022</v>
      </c>
      <c r="K988">
        <v>280</v>
      </c>
      <c r="L988">
        <v>948</v>
      </c>
    </row>
    <row r="989" spans="1:12" x14ac:dyDescent="0.25">
      <c r="A989">
        <v>987</v>
      </c>
      <c r="B989">
        <v>10176133</v>
      </c>
      <c r="C989" t="s">
        <v>2023</v>
      </c>
      <c r="D989" t="s">
        <v>19</v>
      </c>
      <c r="E989" t="s">
        <v>308</v>
      </c>
      <c r="F989" t="s">
        <v>309</v>
      </c>
      <c r="G989" t="s">
        <v>279</v>
      </c>
      <c r="H989" t="s">
        <v>16</v>
      </c>
      <c r="I989">
        <v>310102</v>
      </c>
      <c r="J989" t="s">
        <v>2024</v>
      </c>
      <c r="K989">
        <v>280</v>
      </c>
      <c r="L989">
        <v>1101</v>
      </c>
    </row>
    <row r="990" spans="1:12" x14ac:dyDescent="0.25">
      <c r="A990">
        <v>988</v>
      </c>
      <c r="B990">
        <v>12457631</v>
      </c>
      <c r="C990" t="s">
        <v>2025</v>
      </c>
      <c r="D990" t="s">
        <v>72</v>
      </c>
      <c r="E990">
        <v>4.3</v>
      </c>
      <c r="F990" t="s">
        <v>743</v>
      </c>
      <c r="G990" t="s">
        <v>279</v>
      </c>
      <c r="H990" t="s">
        <v>16</v>
      </c>
      <c r="I990">
        <v>312982</v>
      </c>
      <c r="J990" t="s">
        <v>2026</v>
      </c>
      <c r="K990">
        <v>280</v>
      </c>
      <c r="L990">
        <v>1591</v>
      </c>
    </row>
    <row r="991" spans="1:12" x14ac:dyDescent="0.25">
      <c r="A991">
        <v>989</v>
      </c>
      <c r="B991">
        <v>12659031</v>
      </c>
      <c r="C991" t="s">
        <v>2027</v>
      </c>
      <c r="D991" t="s">
        <v>12</v>
      </c>
      <c r="E991">
        <v>1.2</v>
      </c>
      <c r="F991" t="s">
        <v>743</v>
      </c>
      <c r="G991" t="s">
        <v>279</v>
      </c>
      <c r="H991" t="s">
        <v>16</v>
      </c>
      <c r="I991">
        <v>310096</v>
      </c>
      <c r="J991" t="s">
        <v>2028</v>
      </c>
      <c r="K991">
        <v>280</v>
      </c>
      <c r="L991">
        <v>2214</v>
      </c>
    </row>
    <row r="992" spans="1:12" x14ac:dyDescent="0.25">
      <c r="A992">
        <v>990</v>
      </c>
      <c r="B992">
        <v>12452580</v>
      </c>
      <c r="C992" t="s">
        <v>2029</v>
      </c>
      <c r="D992" t="s">
        <v>12</v>
      </c>
      <c r="E992">
        <v>1.2</v>
      </c>
      <c r="F992" t="s">
        <v>743</v>
      </c>
      <c r="G992" t="s">
        <v>279</v>
      </c>
      <c r="H992" t="s">
        <v>16</v>
      </c>
      <c r="I992">
        <v>310096</v>
      </c>
      <c r="J992" t="s">
        <v>2030</v>
      </c>
      <c r="K992">
        <v>280</v>
      </c>
      <c r="L992">
        <v>2233</v>
      </c>
    </row>
    <row r="993" spans="1:12" x14ac:dyDescent="0.25">
      <c r="A993">
        <v>991</v>
      </c>
      <c r="B993">
        <v>12867126</v>
      </c>
      <c r="C993" t="s">
        <v>2031</v>
      </c>
      <c r="D993" t="s">
        <v>23</v>
      </c>
      <c r="E993" t="s">
        <v>77</v>
      </c>
      <c r="F993" t="s">
        <v>324</v>
      </c>
      <c r="G993" t="s">
        <v>279</v>
      </c>
      <c r="H993" t="s">
        <v>16</v>
      </c>
      <c r="I993">
        <v>310122</v>
      </c>
      <c r="J993" t="s">
        <v>2032</v>
      </c>
      <c r="K993">
        <v>280</v>
      </c>
      <c r="L993">
        <v>1075</v>
      </c>
    </row>
    <row r="994" spans="1:12" x14ac:dyDescent="0.25">
      <c r="A994">
        <v>992</v>
      </c>
      <c r="B994">
        <v>10626233</v>
      </c>
      <c r="C994" t="s">
        <v>2033</v>
      </c>
      <c r="D994" t="s">
        <v>72</v>
      </c>
      <c r="E994" t="s">
        <v>102</v>
      </c>
      <c r="F994" t="s">
        <v>324</v>
      </c>
      <c r="G994" t="s">
        <v>279</v>
      </c>
      <c r="H994" t="s">
        <v>16</v>
      </c>
      <c r="I994">
        <v>310123</v>
      </c>
      <c r="J994" t="s">
        <v>2034</v>
      </c>
      <c r="K994">
        <v>280</v>
      </c>
      <c r="L994">
        <v>1532</v>
      </c>
    </row>
    <row r="995" spans="1:12" x14ac:dyDescent="0.25">
      <c r="A995">
        <v>993</v>
      </c>
      <c r="B995">
        <v>10176714</v>
      </c>
      <c r="C995" t="s">
        <v>2035</v>
      </c>
      <c r="D995" t="s">
        <v>72</v>
      </c>
      <c r="E995" t="s">
        <v>1382</v>
      </c>
      <c r="F995" t="s">
        <v>324</v>
      </c>
      <c r="G995" t="s">
        <v>279</v>
      </c>
      <c r="H995" t="s">
        <v>16</v>
      </c>
      <c r="I995">
        <v>312982</v>
      </c>
      <c r="J995" t="s">
        <v>2036</v>
      </c>
      <c r="K995">
        <v>280</v>
      </c>
      <c r="L995">
        <v>1575</v>
      </c>
    </row>
    <row r="996" spans="1:12" x14ac:dyDescent="0.25">
      <c r="A996">
        <v>994</v>
      </c>
      <c r="B996">
        <v>11582264</v>
      </c>
      <c r="C996" t="s">
        <v>2037</v>
      </c>
      <c r="D996" t="s">
        <v>156</v>
      </c>
      <c r="E996" t="s">
        <v>546</v>
      </c>
      <c r="F996" t="s">
        <v>324</v>
      </c>
      <c r="G996" t="s">
        <v>279</v>
      </c>
      <c r="H996" t="s">
        <v>16</v>
      </c>
      <c r="I996">
        <v>310124</v>
      </c>
      <c r="J996" t="s">
        <v>2038</v>
      </c>
      <c r="K996">
        <v>280</v>
      </c>
      <c r="L996">
        <v>2147</v>
      </c>
    </row>
    <row r="997" spans="1:12" x14ac:dyDescent="0.25">
      <c r="A997">
        <v>995</v>
      </c>
      <c r="B997">
        <v>12228651</v>
      </c>
      <c r="C997" t="s">
        <v>2039</v>
      </c>
      <c r="D997" t="s">
        <v>12</v>
      </c>
      <c r="E997" t="s">
        <v>13</v>
      </c>
      <c r="F997" t="s">
        <v>335</v>
      </c>
      <c r="G997" t="s">
        <v>279</v>
      </c>
      <c r="H997" t="s">
        <v>16</v>
      </c>
      <c r="I997">
        <v>310096</v>
      </c>
      <c r="J997" t="s">
        <v>2040</v>
      </c>
      <c r="K997">
        <v>280</v>
      </c>
      <c r="L997">
        <v>1301</v>
      </c>
    </row>
    <row r="998" spans="1:12" x14ac:dyDescent="0.25">
      <c r="A998">
        <v>996</v>
      </c>
      <c r="B998">
        <v>12193521</v>
      </c>
      <c r="C998" t="s">
        <v>2041</v>
      </c>
      <c r="D998" t="s">
        <v>12</v>
      </c>
      <c r="E998" t="s">
        <v>13</v>
      </c>
      <c r="F998" t="s">
        <v>335</v>
      </c>
      <c r="G998" t="s">
        <v>279</v>
      </c>
      <c r="H998" t="s">
        <v>16</v>
      </c>
      <c r="I998">
        <v>310096</v>
      </c>
      <c r="J998" t="s">
        <v>2042</v>
      </c>
      <c r="K998">
        <v>280</v>
      </c>
      <c r="L998">
        <v>1643</v>
      </c>
    </row>
    <row r="999" spans="1:12" x14ac:dyDescent="0.25">
      <c r="A999">
        <v>997</v>
      </c>
      <c r="B999">
        <v>12155885</v>
      </c>
      <c r="C999" t="s">
        <v>2043</v>
      </c>
      <c r="D999" t="s">
        <v>19</v>
      </c>
      <c r="E999" t="s">
        <v>20</v>
      </c>
      <c r="F999" t="s">
        <v>335</v>
      </c>
      <c r="G999" t="s">
        <v>279</v>
      </c>
      <c r="H999" t="s">
        <v>16</v>
      </c>
      <c r="I999">
        <v>310102</v>
      </c>
      <c r="J999" t="s">
        <v>2044</v>
      </c>
      <c r="K999">
        <v>280</v>
      </c>
      <c r="L999">
        <v>1780</v>
      </c>
    </row>
    <row r="1000" spans="1:12" x14ac:dyDescent="0.25">
      <c r="A1000">
        <v>998</v>
      </c>
      <c r="B1000">
        <v>12135421</v>
      </c>
      <c r="C1000" t="s">
        <v>2045</v>
      </c>
      <c r="D1000" t="s">
        <v>156</v>
      </c>
      <c r="E1000" t="s">
        <v>1266</v>
      </c>
      <c r="F1000" t="s">
        <v>335</v>
      </c>
      <c r="G1000" t="s">
        <v>279</v>
      </c>
      <c r="H1000" t="s">
        <v>16</v>
      </c>
      <c r="I1000">
        <v>312984</v>
      </c>
      <c r="J1000" t="s">
        <v>2046</v>
      </c>
      <c r="K1000">
        <v>280</v>
      </c>
      <c r="L1000">
        <v>1816</v>
      </c>
    </row>
    <row r="1001" spans="1:12" x14ac:dyDescent="0.25">
      <c r="A1001">
        <v>999</v>
      </c>
      <c r="B1001">
        <v>10899023</v>
      </c>
      <c r="C1001" t="s">
        <v>2047</v>
      </c>
      <c r="D1001" t="s">
        <v>156</v>
      </c>
      <c r="E1001" t="s">
        <v>405</v>
      </c>
      <c r="F1001" t="s">
        <v>338</v>
      </c>
      <c r="G1001" t="s">
        <v>279</v>
      </c>
      <c r="H1001" t="s">
        <v>16</v>
      </c>
      <c r="I1001">
        <v>310124</v>
      </c>
      <c r="J1001" t="s">
        <v>2048</v>
      </c>
      <c r="K1001">
        <v>280</v>
      </c>
      <c r="L1001">
        <v>1862</v>
      </c>
    </row>
    <row r="1002" spans="1:12" x14ac:dyDescent="0.25">
      <c r="A1002">
        <v>1000</v>
      </c>
      <c r="B1002">
        <v>11510766</v>
      </c>
      <c r="C1002" t="s">
        <v>2049</v>
      </c>
      <c r="D1002" t="s">
        <v>12</v>
      </c>
      <c r="E1002" t="s">
        <v>314</v>
      </c>
      <c r="F1002" t="s">
        <v>341</v>
      </c>
      <c r="G1002" t="s">
        <v>279</v>
      </c>
      <c r="H1002" t="s">
        <v>16</v>
      </c>
      <c r="I1002">
        <v>310096</v>
      </c>
      <c r="J1002" t="s">
        <v>2050</v>
      </c>
      <c r="K1002">
        <v>280</v>
      </c>
      <c r="L1002">
        <v>690</v>
      </c>
    </row>
    <row r="1003" spans="1:12" x14ac:dyDescent="0.25">
      <c r="A1003">
        <v>1001</v>
      </c>
      <c r="B1003">
        <v>11633747</v>
      </c>
      <c r="C1003" t="s">
        <v>2051</v>
      </c>
      <c r="D1003" t="s">
        <v>12</v>
      </c>
      <c r="E1003" t="s">
        <v>314</v>
      </c>
      <c r="F1003" t="s">
        <v>341</v>
      </c>
      <c r="G1003" t="s">
        <v>279</v>
      </c>
      <c r="H1003" t="s">
        <v>16</v>
      </c>
      <c r="I1003">
        <v>310096</v>
      </c>
      <c r="J1003" t="s">
        <v>2052</v>
      </c>
      <c r="K1003">
        <v>280</v>
      </c>
      <c r="L1003">
        <v>1323</v>
      </c>
    </row>
    <row r="1004" spans="1:12" x14ac:dyDescent="0.25">
      <c r="A1004">
        <v>1002</v>
      </c>
      <c r="B1004">
        <v>11689633</v>
      </c>
      <c r="C1004" t="s">
        <v>2053</v>
      </c>
      <c r="D1004" t="s">
        <v>23</v>
      </c>
      <c r="E1004" t="s">
        <v>424</v>
      </c>
      <c r="F1004" t="s">
        <v>341</v>
      </c>
      <c r="G1004" t="s">
        <v>279</v>
      </c>
      <c r="H1004" t="s">
        <v>16</v>
      </c>
      <c r="I1004">
        <v>310122</v>
      </c>
      <c r="J1004" t="s">
        <v>2054</v>
      </c>
      <c r="K1004">
        <v>280</v>
      </c>
      <c r="L1004">
        <v>1407</v>
      </c>
    </row>
    <row r="1005" spans="1:12" x14ac:dyDescent="0.25">
      <c r="A1005">
        <v>1003</v>
      </c>
      <c r="B1005">
        <v>11681997</v>
      </c>
      <c r="C1005" t="s">
        <v>2055</v>
      </c>
      <c r="D1005" t="s">
        <v>12</v>
      </c>
      <c r="E1005" t="s">
        <v>314</v>
      </c>
      <c r="F1005" t="s">
        <v>341</v>
      </c>
      <c r="G1005" t="s">
        <v>279</v>
      </c>
      <c r="H1005" t="s">
        <v>16</v>
      </c>
      <c r="I1005">
        <v>310096</v>
      </c>
      <c r="J1005" t="s">
        <v>2056</v>
      </c>
      <c r="K1005">
        <v>280</v>
      </c>
      <c r="L1005">
        <v>1594</v>
      </c>
    </row>
    <row r="1006" spans="1:12" x14ac:dyDescent="0.25">
      <c r="A1006">
        <v>1004</v>
      </c>
      <c r="B1006">
        <v>12624063</v>
      </c>
      <c r="C1006" t="s">
        <v>2057</v>
      </c>
      <c r="D1006" t="s">
        <v>72</v>
      </c>
      <c r="E1006" t="s">
        <v>344</v>
      </c>
      <c r="F1006" t="s">
        <v>341</v>
      </c>
      <c r="G1006" t="s">
        <v>279</v>
      </c>
      <c r="H1006" t="s">
        <v>16</v>
      </c>
      <c r="I1006">
        <v>310123</v>
      </c>
      <c r="J1006" t="s">
        <v>2058</v>
      </c>
      <c r="K1006">
        <v>280</v>
      </c>
      <c r="L1006">
        <v>1692</v>
      </c>
    </row>
    <row r="1007" spans="1:12" x14ac:dyDescent="0.25">
      <c r="A1007">
        <v>1005</v>
      </c>
      <c r="B1007">
        <v>10344632</v>
      </c>
      <c r="C1007" t="s">
        <v>2059</v>
      </c>
      <c r="D1007" t="s">
        <v>23</v>
      </c>
      <c r="E1007" t="s">
        <v>77</v>
      </c>
      <c r="F1007" t="s">
        <v>761</v>
      </c>
      <c r="G1007" t="s">
        <v>279</v>
      </c>
      <c r="H1007" t="s">
        <v>16</v>
      </c>
      <c r="I1007">
        <v>310122</v>
      </c>
      <c r="J1007" t="s">
        <v>2060</v>
      </c>
      <c r="K1007">
        <v>280</v>
      </c>
      <c r="L1007">
        <v>1117</v>
      </c>
    </row>
    <row r="1008" spans="1:12" x14ac:dyDescent="0.25">
      <c r="A1008">
        <v>1006</v>
      </c>
      <c r="B1008">
        <v>12241696</v>
      </c>
      <c r="C1008" t="s">
        <v>2061</v>
      </c>
      <c r="D1008" t="s">
        <v>12</v>
      </c>
      <c r="E1008" t="s">
        <v>38</v>
      </c>
      <c r="F1008" t="s">
        <v>761</v>
      </c>
      <c r="G1008" t="s">
        <v>279</v>
      </c>
      <c r="H1008" t="s">
        <v>16</v>
      </c>
      <c r="I1008">
        <v>310096</v>
      </c>
      <c r="J1008" t="s">
        <v>2062</v>
      </c>
      <c r="K1008">
        <v>280</v>
      </c>
      <c r="L1008">
        <v>1128</v>
      </c>
    </row>
    <row r="1009" spans="1:12" x14ac:dyDescent="0.25">
      <c r="A1009">
        <v>1007</v>
      </c>
      <c r="B1009">
        <v>12253909</v>
      </c>
      <c r="C1009" t="s">
        <v>2063</v>
      </c>
      <c r="D1009" t="s">
        <v>72</v>
      </c>
      <c r="E1009" t="s">
        <v>102</v>
      </c>
      <c r="F1009" t="s">
        <v>761</v>
      </c>
      <c r="G1009" t="s">
        <v>279</v>
      </c>
      <c r="H1009" t="s">
        <v>16</v>
      </c>
      <c r="I1009">
        <v>312982</v>
      </c>
      <c r="J1009" t="s">
        <v>2064</v>
      </c>
      <c r="K1009">
        <v>280</v>
      </c>
      <c r="L1009">
        <v>1270</v>
      </c>
    </row>
    <row r="1010" spans="1:12" x14ac:dyDescent="0.25">
      <c r="A1010">
        <v>1008</v>
      </c>
      <c r="B1010">
        <v>12389049</v>
      </c>
      <c r="C1010" t="s">
        <v>2065</v>
      </c>
      <c r="D1010" t="s">
        <v>156</v>
      </c>
      <c r="E1010" t="s">
        <v>882</v>
      </c>
      <c r="F1010" t="s">
        <v>761</v>
      </c>
      <c r="G1010" t="s">
        <v>279</v>
      </c>
      <c r="H1010" t="s">
        <v>16</v>
      </c>
      <c r="I1010">
        <v>312984</v>
      </c>
      <c r="J1010" t="s">
        <v>2066</v>
      </c>
      <c r="K1010">
        <v>280</v>
      </c>
      <c r="L1010">
        <v>1356</v>
      </c>
    </row>
    <row r="1011" spans="1:12" x14ac:dyDescent="0.25">
      <c r="A1011">
        <v>1009</v>
      </c>
      <c r="B1011">
        <v>12388949</v>
      </c>
      <c r="C1011" t="s">
        <v>2067</v>
      </c>
      <c r="D1011" t="s">
        <v>156</v>
      </c>
      <c r="E1011" t="s">
        <v>882</v>
      </c>
      <c r="F1011" t="s">
        <v>761</v>
      </c>
      <c r="G1011" t="s">
        <v>279</v>
      </c>
      <c r="H1011" t="s">
        <v>16</v>
      </c>
      <c r="I1011">
        <v>312984</v>
      </c>
      <c r="J1011" t="s">
        <v>2068</v>
      </c>
      <c r="K1011">
        <v>280</v>
      </c>
      <c r="L1011">
        <v>1430</v>
      </c>
    </row>
    <row r="1012" spans="1:12" x14ac:dyDescent="0.25">
      <c r="A1012">
        <v>1010</v>
      </c>
      <c r="B1012">
        <v>12254733</v>
      </c>
      <c r="C1012" t="s">
        <v>2069</v>
      </c>
      <c r="D1012" t="s">
        <v>72</v>
      </c>
      <c r="E1012" t="s">
        <v>102</v>
      </c>
      <c r="F1012" t="s">
        <v>761</v>
      </c>
      <c r="G1012" t="s">
        <v>279</v>
      </c>
      <c r="H1012" t="s">
        <v>16</v>
      </c>
      <c r="I1012">
        <v>312982</v>
      </c>
      <c r="J1012" t="s">
        <v>2070</v>
      </c>
      <c r="K1012">
        <v>280</v>
      </c>
      <c r="L1012">
        <v>2295</v>
      </c>
    </row>
    <row r="1013" spans="1:12" x14ac:dyDescent="0.25">
      <c r="A1013">
        <v>1011</v>
      </c>
      <c r="B1013">
        <v>11955798</v>
      </c>
      <c r="C1013" t="s">
        <v>2071</v>
      </c>
      <c r="D1013" t="s">
        <v>12</v>
      </c>
      <c r="E1013" t="s">
        <v>13</v>
      </c>
      <c r="F1013" t="s">
        <v>346</v>
      </c>
      <c r="G1013" t="s">
        <v>279</v>
      </c>
      <c r="H1013" t="s">
        <v>16</v>
      </c>
      <c r="I1013">
        <v>311714</v>
      </c>
      <c r="J1013" t="s">
        <v>2072</v>
      </c>
      <c r="K1013">
        <v>280</v>
      </c>
      <c r="L1013">
        <v>1066</v>
      </c>
    </row>
    <row r="1014" spans="1:12" x14ac:dyDescent="0.25">
      <c r="A1014">
        <v>1012</v>
      </c>
      <c r="B1014">
        <v>12079778</v>
      </c>
      <c r="C1014" t="s">
        <v>2073</v>
      </c>
      <c r="D1014" t="s">
        <v>12</v>
      </c>
      <c r="E1014" t="s">
        <v>13</v>
      </c>
      <c r="F1014" t="s">
        <v>346</v>
      </c>
      <c r="G1014" t="s">
        <v>279</v>
      </c>
      <c r="H1014" t="s">
        <v>16</v>
      </c>
      <c r="I1014">
        <v>312978</v>
      </c>
      <c r="J1014" t="s">
        <v>2074</v>
      </c>
      <c r="K1014">
        <v>280</v>
      </c>
      <c r="L1014">
        <v>1156</v>
      </c>
    </row>
    <row r="1015" spans="1:12" x14ac:dyDescent="0.25">
      <c r="A1015">
        <v>1013</v>
      </c>
      <c r="B1015">
        <v>12057170</v>
      </c>
      <c r="C1015" t="s">
        <v>2075</v>
      </c>
      <c r="D1015" t="s">
        <v>12</v>
      </c>
      <c r="E1015" t="s">
        <v>197</v>
      </c>
      <c r="F1015" t="s">
        <v>346</v>
      </c>
      <c r="G1015" t="s">
        <v>279</v>
      </c>
      <c r="H1015" t="s">
        <v>16</v>
      </c>
      <c r="I1015">
        <v>310096</v>
      </c>
      <c r="J1015" t="s">
        <v>2076</v>
      </c>
      <c r="K1015">
        <v>280</v>
      </c>
      <c r="L1015">
        <v>1613</v>
      </c>
    </row>
    <row r="1016" spans="1:12" x14ac:dyDescent="0.25">
      <c r="A1016">
        <v>1014</v>
      </c>
      <c r="B1016">
        <v>9987749</v>
      </c>
      <c r="C1016" t="s">
        <v>2077</v>
      </c>
      <c r="D1016" t="s">
        <v>23</v>
      </c>
      <c r="E1016" t="s">
        <v>115</v>
      </c>
      <c r="F1016" t="s">
        <v>349</v>
      </c>
      <c r="G1016" t="s">
        <v>279</v>
      </c>
      <c r="H1016" t="s">
        <v>16</v>
      </c>
      <c r="I1016">
        <v>310122</v>
      </c>
      <c r="J1016" t="s">
        <v>2078</v>
      </c>
      <c r="K1016">
        <v>280</v>
      </c>
      <c r="L1016">
        <v>1471</v>
      </c>
    </row>
    <row r="1017" spans="1:12" x14ac:dyDescent="0.25">
      <c r="A1017">
        <v>1015</v>
      </c>
      <c r="B1017">
        <v>11441565</v>
      </c>
      <c r="C1017" t="s">
        <v>2079</v>
      </c>
      <c r="D1017" t="s">
        <v>12</v>
      </c>
      <c r="E1017" t="s">
        <v>42</v>
      </c>
      <c r="F1017" t="s">
        <v>349</v>
      </c>
      <c r="G1017" t="s">
        <v>279</v>
      </c>
      <c r="H1017" t="s">
        <v>16</v>
      </c>
      <c r="I1017">
        <v>310096</v>
      </c>
      <c r="J1017" t="s">
        <v>2080</v>
      </c>
      <c r="K1017">
        <v>280</v>
      </c>
      <c r="L1017">
        <v>1869</v>
      </c>
    </row>
    <row r="1018" spans="1:12" x14ac:dyDescent="0.25">
      <c r="A1018">
        <v>1016</v>
      </c>
      <c r="B1018">
        <v>11733951</v>
      </c>
      <c r="C1018" t="s">
        <v>2081</v>
      </c>
      <c r="D1018" t="s">
        <v>12</v>
      </c>
      <c r="E1018" t="s">
        <v>13</v>
      </c>
      <c r="F1018" t="s">
        <v>355</v>
      </c>
      <c r="G1018" t="s">
        <v>279</v>
      </c>
      <c r="H1018" t="s">
        <v>16</v>
      </c>
      <c r="I1018">
        <v>311714</v>
      </c>
      <c r="J1018" t="s">
        <v>2082</v>
      </c>
      <c r="K1018">
        <v>280</v>
      </c>
      <c r="L1018">
        <v>493</v>
      </c>
    </row>
    <row r="1019" spans="1:12" x14ac:dyDescent="0.25">
      <c r="A1019">
        <v>1017</v>
      </c>
      <c r="B1019">
        <v>9932199</v>
      </c>
      <c r="C1019" t="s">
        <v>2083</v>
      </c>
      <c r="D1019" t="s">
        <v>23</v>
      </c>
      <c r="E1019" t="s">
        <v>412</v>
      </c>
      <c r="F1019" t="s">
        <v>355</v>
      </c>
      <c r="G1019" t="s">
        <v>279</v>
      </c>
      <c r="H1019" t="s">
        <v>16</v>
      </c>
      <c r="I1019">
        <v>310122</v>
      </c>
      <c r="J1019" t="s">
        <v>2084</v>
      </c>
      <c r="K1019">
        <v>280</v>
      </c>
      <c r="L1019">
        <v>690</v>
      </c>
    </row>
    <row r="1020" spans="1:12" x14ac:dyDescent="0.25">
      <c r="A1020">
        <v>1018</v>
      </c>
      <c r="B1020">
        <v>11774660</v>
      </c>
      <c r="C1020" t="s">
        <v>2085</v>
      </c>
      <c r="D1020" t="s">
        <v>12</v>
      </c>
      <c r="E1020" t="s">
        <v>354</v>
      </c>
      <c r="F1020" t="s">
        <v>355</v>
      </c>
      <c r="G1020" t="s">
        <v>279</v>
      </c>
      <c r="H1020" t="s">
        <v>16</v>
      </c>
      <c r="I1020">
        <v>310096</v>
      </c>
      <c r="J1020" t="s">
        <v>2086</v>
      </c>
      <c r="K1020">
        <v>280</v>
      </c>
      <c r="L1020">
        <v>716</v>
      </c>
    </row>
    <row r="1021" spans="1:12" x14ac:dyDescent="0.25">
      <c r="A1021">
        <v>1019</v>
      </c>
      <c r="B1021">
        <v>11724964</v>
      </c>
      <c r="C1021" t="s">
        <v>2087</v>
      </c>
      <c r="D1021" t="s">
        <v>12</v>
      </c>
      <c r="E1021" t="s">
        <v>34</v>
      </c>
      <c r="F1021" t="s">
        <v>355</v>
      </c>
      <c r="G1021" t="s">
        <v>279</v>
      </c>
      <c r="H1021" t="s">
        <v>16</v>
      </c>
      <c r="I1021">
        <v>310096</v>
      </c>
      <c r="J1021" t="s">
        <v>2088</v>
      </c>
      <c r="K1021">
        <v>280</v>
      </c>
      <c r="L1021">
        <v>803</v>
      </c>
    </row>
    <row r="1022" spans="1:12" x14ac:dyDescent="0.25">
      <c r="A1022">
        <v>1020</v>
      </c>
      <c r="B1022">
        <v>9903440</v>
      </c>
      <c r="C1022" t="s">
        <v>2089</v>
      </c>
      <c r="D1022" t="s">
        <v>156</v>
      </c>
      <c r="E1022" t="s">
        <v>1052</v>
      </c>
      <c r="F1022" t="s">
        <v>355</v>
      </c>
      <c r="G1022" t="s">
        <v>279</v>
      </c>
      <c r="H1022" t="s">
        <v>16</v>
      </c>
      <c r="I1022">
        <v>310124</v>
      </c>
      <c r="J1022" t="s">
        <v>2090</v>
      </c>
      <c r="K1022">
        <v>280</v>
      </c>
      <c r="L1022">
        <v>917</v>
      </c>
    </row>
    <row r="1023" spans="1:12" x14ac:dyDescent="0.25">
      <c r="A1023">
        <v>1021</v>
      </c>
      <c r="B1023">
        <v>9920887</v>
      </c>
      <c r="C1023" t="s">
        <v>2091</v>
      </c>
      <c r="D1023" t="s">
        <v>23</v>
      </c>
      <c r="E1023" t="s">
        <v>216</v>
      </c>
      <c r="F1023" t="s">
        <v>355</v>
      </c>
      <c r="G1023" t="s">
        <v>279</v>
      </c>
      <c r="H1023" t="s">
        <v>16</v>
      </c>
      <c r="I1023">
        <v>310122</v>
      </c>
      <c r="J1023" t="s">
        <v>2092</v>
      </c>
      <c r="K1023">
        <v>280</v>
      </c>
      <c r="L1023">
        <v>1188</v>
      </c>
    </row>
    <row r="1024" spans="1:12" x14ac:dyDescent="0.25">
      <c r="A1024">
        <v>1022</v>
      </c>
      <c r="B1024">
        <v>9903152</v>
      </c>
      <c r="C1024" t="s">
        <v>2093</v>
      </c>
      <c r="D1024" t="s">
        <v>156</v>
      </c>
      <c r="E1024" t="s">
        <v>1052</v>
      </c>
      <c r="F1024" t="s">
        <v>355</v>
      </c>
      <c r="G1024" t="s">
        <v>279</v>
      </c>
      <c r="H1024" t="s">
        <v>16</v>
      </c>
      <c r="I1024">
        <v>312984</v>
      </c>
      <c r="J1024" t="s">
        <v>2094</v>
      </c>
      <c r="K1024">
        <v>280</v>
      </c>
      <c r="L1024">
        <v>1310</v>
      </c>
    </row>
    <row r="1025" spans="1:12" x14ac:dyDescent="0.25">
      <c r="A1025">
        <v>1023</v>
      </c>
      <c r="B1025">
        <v>9924264</v>
      </c>
      <c r="C1025" t="s">
        <v>2095</v>
      </c>
      <c r="D1025" t="s">
        <v>72</v>
      </c>
      <c r="E1025" t="s">
        <v>873</v>
      </c>
      <c r="F1025" t="s">
        <v>355</v>
      </c>
      <c r="G1025" t="s">
        <v>279</v>
      </c>
      <c r="H1025" t="s">
        <v>16</v>
      </c>
      <c r="I1025">
        <v>310123</v>
      </c>
      <c r="J1025" t="s">
        <v>2096</v>
      </c>
      <c r="K1025">
        <v>280</v>
      </c>
      <c r="L1025">
        <v>1383</v>
      </c>
    </row>
    <row r="1026" spans="1:12" x14ac:dyDescent="0.25">
      <c r="A1026">
        <v>1024</v>
      </c>
      <c r="B1026">
        <v>9932188</v>
      </c>
      <c r="C1026" t="s">
        <v>2097</v>
      </c>
      <c r="D1026" t="s">
        <v>156</v>
      </c>
      <c r="E1026" t="s">
        <v>405</v>
      </c>
      <c r="F1026" t="s">
        <v>355</v>
      </c>
      <c r="G1026" t="s">
        <v>279</v>
      </c>
      <c r="H1026" t="s">
        <v>16</v>
      </c>
      <c r="I1026">
        <v>312984</v>
      </c>
      <c r="J1026" t="s">
        <v>2098</v>
      </c>
      <c r="K1026">
        <v>280</v>
      </c>
      <c r="L1026">
        <v>2171</v>
      </c>
    </row>
    <row r="1027" spans="1:12" x14ac:dyDescent="0.25">
      <c r="A1027">
        <v>1025</v>
      </c>
      <c r="B1027">
        <v>9012722</v>
      </c>
      <c r="C1027" t="s">
        <v>2099</v>
      </c>
      <c r="D1027" t="s">
        <v>23</v>
      </c>
      <c r="E1027" t="s">
        <v>308</v>
      </c>
      <c r="F1027" t="s">
        <v>418</v>
      </c>
      <c r="G1027" t="s">
        <v>419</v>
      </c>
      <c r="H1027" t="s">
        <v>16</v>
      </c>
      <c r="I1027">
        <v>310498</v>
      </c>
      <c r="J1027" t="s">
        <v>2100</v>
      </c>
      <c r="K1027">
        <v>280</v>
      </c>
      <c r="L1027">
        <v>1356</v>
      </c>
    </row>
    <row r="1028" spans="1:12" x14ac:dyDescent="0.25">
      <c r="A1028">
        <v>1026</v>
      </c>
      <c r="B1028">
        <v>12792402</v>
      </c>
      <c r="C1028" t="s">
        <v>2101</v>
      </c>
      <c r="D1028" t="s">
        <v>19</v>
      </c>
      <c r="E1028" t="s">
        <v>308</v>
      </c>
      <c r="F1028" t="s">
        <v>418</v>
      </c>
      <c r="G1028" t="s">
        <v>419</v>
      </c>
      <c r="H1028" t="s">
        <v>16</v>
      </c>
      <c r="I1028">
        <v>310477</v>
      </c>
      <c r="J1028" t="s">
        <v>2102</v>
      </c>
      <c r="K1028">
        <v>280</v>
      </c>
      <c r="L1028">
        <v>1429</v>
      </c>
    </row>
    <row r="1029" spans="1:12" x14ac:dyDescent="0.25">
      <c r="A1029">
        <v>1027</v>
      </c>
      <c r="B1029">
        <v>10486409</v>
      </c>
      <c r="C1029" t="s">
        <v>2103</v>
      </c>
      <c r="D1029" t="s">
        <v>23</v>
      </c>
      <c r="E1029" t="s">
        <v>424</v>
      </c>
      <c r="F1029" t="s">
        <v>418</v>
      </c>
      <c r="G1029" t="s">
        <v>419</v>
      </c>
      <c r="H1029" t="s">
        <v>16</v>
      </c>
      <c r="I1029">
        <v>310498</v>
      </c>
      <c r="J1029" t="s">
        <v>2104</v>
      </c>
      <c r="K1029">
        <v>280</v>
      </c>
      <c r="L1029">
        <v>1461</v>
      </c>
    </row>
    <row r="1030" spans="1:12" x14ac:dyDescent="0.25">
      <c r="A1030">
        <v>1028</v>
      </c>
      <c r="B1030">
        <v>11886321</v>
      </c>
      <c r="C1030" t="s">
        <v>2105</v>
      </c>
      <c r="D1030" t="s">
        <v>12</v>
      </c>
      <c r="E1030" t="s">
        <v>96</v>
      </c>
      <c r="F1030" t="s">
        <v>418</v>
      </c>
      <c r="G1030" t="s">
        <v>419</v>
      </c>
      <c r="H1030" t="s">
        <v>16</v>
      </c>
      <c r="I1030">
        <v>310468</v>
      </c>
      <c r="J1030" t="s">
        <v>2106</v>
      </c>
      <c r="K1030">
        <v>280</v>
      </c>
      <c r="L1030">
        <v>1507</v>
      </c>
    </row>
    <row r="1031" spans="1:12" x14ac:dyDescent="0.25">
      <c r="A1031">
        <v>1029</v>
      </c>
      <c r="B1031">
        <v>11886561</v>
      </c>
      <c r="C1031" t="s">
        <v>2107</v>
      </c>
      <c r="D1031" t="s">
        <v>12</v>
      </c>
      <c r="E1031" t="s">
        <v>96</v>
      </c>
      <c r="F1031" t="s">
        <v>418</v>
      </c>
      <c r="G1031" t="s">
        <v>419</v>
      </c>
      <c r="H1031" t="s">
        <v>16</v>
      </c>
      <c r="I1031">
        <v>310468</v>
      </c>
      <c r="J1031" t="s">
        <v>2108</v>
      </c>
      <c r="K1031">
        <v>280</v>
      </c>
      <c r="L1031">
        <v>1775</v>
      </c>
    </row>
    <row r="1032" spans="1:12" x14ac:dyDescent="0.25">
      <c r="A1032">
        <v>1030</v>
      </c>
      <c r="B1032">
        <v>9197178</v>
      </c>
      <c r="C1032" t="s">
        <v>2109</v>
      </c>
      <c r="D1032" t="s">
        <v>23</v>
      </c>
      <c r="E1032" t="s">
        <v>77</v>
      </c>
      <c r="F1032" t="s">
        <v>425</v>
      </c>
      <c r="G1032" t="s">
        <v>419</v>
      </c>
      <c r="H1032" t="s">
        <v>16</v>
      </c>
      <c r="I1032">
        <v>310498</v>
      </c>
      <c r="J1032" t="s">
        <v>2110</v>
      </c>
      <c r="K1032">
        <v>280</v>
      </c>
      <c r="L1032">
        <v>1221</v>
      </c>
    </row>
    <row r="1033" spans="1:12" x14ac:dyDescent="0.25">
      <c r="A1033">
        <v>1031</v>
      </c>
      <c r="B1033">
        <v>10088724</v>
      </c>
      <c r="C1033" t="s">
        <v>2111</v>
      </c>
      <c r="D1033" t="s">
        <v>19</v>
      </c>
      <c r="E1033" t="s">
        <v>54</v>
      </c>
      <c r="F1033" t="s">
        <v>430</v>
      </c>
      <c r="G1033" t="s">
        <v>419</v>
      </c>
      <c r="H1033" t="s">
        <v>16</v>
      </c>
      <c r="I1033">
        <v>310477</v>
      </c>
      <c r="J1033" t="s">
        <v>2112</v>
      </c>
      <c r="K1033">
        <v>280</v>
      </c>
      <c r="L1033">
        <v>2192</v>
      </c>
    </row>
    <row r="1034" spans="1:12" x14ac:dyDescent="0.25">
      <c r="A1034">
        <v>1032</v>
      </c>
      <c r="B1034">
        <v>11542985</v>
      </c>
      <c r="C1034" t="s">
        <v>2113</v>
      </c>
      <c r="D1034" t="s">
        <v>12</v>
      </c>
      <c r="E1034" t="s">
        <v>96</v>
      </c>
      <c r="F1034" t="s">
        <v>433</v>
      </c>
      <c r="G1034" t="s">
        <v>419</v>
      </c>
      <c r="H1034" t="s">
        <v>16</v>
      </c>
      <c r="I1034">
        <v>310468</v>
      </c>
      <c r="J1034" t="s">
        <v>2114</v>
      </c>
      <c r="K1034">
        <v>280</v>
      </c>
      <c r="L1034">
        <v>1240</v>
      </c>
    </row>
    <row r="1035" spans="1:12" x14ac:dyDescent="0.25">
      <c r="A1035">
        <v>1033</v>
      </c>
      <c r="B1035">
        <v>10423707</v>
      </c>
      <c r="C1035" t="s">
        <v>2115</v>
      </c>
      <c r="D1035" t="s">
        <v>23</v>
      </c>
      <c r="E1035" t="s">
        <v>54</v>
      </c>
      <c r="F1035" t="s">
        <v>433</v>
      </c>
      <c r="G1035" t="s">
        <v>419</v>
      </c>
      <c r="H1035" t="s">
        <v>16</v>
      </c>
      <c r="I1035">
        <v>310498</v>
      </c>
      <c r="J1035" t="s">
        <v>2116</v>
      </c>
      <c r="K1035">
        <v>280</v>
      </c>
      <c r="L1035">
        <v>1255</v>
      </c>
    </row>
    <row r="1036" spans="1:12" x14ac:dyDescent="0.25">
      <c r="A1036">
        <v>1034</v>
      </c>
      <c r="B1036">
        <v>12250024</v>
      </c>
      <c r="C1036" t="s">
        <v>101</v>
      </c>
      <c r="D1036" t="s">
        <v>12</v>
      </c>
      <c r="E1036" t="s">
        <v>38</v>
      </c>
      <c r="F1036" t="s">
        <v>446</v>
      </c>
      <c r="G1036" t="s">
        <v>419</v>
      </c>
      <c r="H1036" t="s">
        <v>16</v>
      </c>
      <c r="I1036">
        <v>310468</v>
      </c>
      <c r="J1036" t="s">
        <v>2117</v>
      </c>
      <c r="K1036">
        <v>280</v>
      </c>
      <c r="L1036">
        <v>749</v>
      </c>
    </row>
    <row r="1037" spans="1:12" x14ac:dyDescent="0.25">
      <c r="A1037">
        <v>1035</v>
      </c>
      <c r="B1037">
        <v>12666830</v>
      </c>
      <c r="C1037" t="s">
        <v>2118</v>
      </c>
      <c r="D1037" t="s">
        <v>72</v>
      </c>
      <c r="E1037" t="s">
        <v>102</v>
      </c>
      <c r="F1037" t="s">
        <v>446</v>
      </c>
      <c r="G1037" t="s">
        <v>419</v>
      </c>
      <c r="H1037" t="s">
        <v>16</v>
      </c>
      <c r="I1037">
        <v>310500</v>
      </c>
      <c r="J1037" t="s">
        <v>2119</v>
      </c>
      <c r="K1037">
        <v>280</v>
      </c>
      <c r="L1037">
        <v>1058</v>
      </c>
    </row>
    <row r="1038" spans="1:12" x14ac:dyDescent="0.25">
      <c r="A1038">
        <v>1036</v>
      </c>
      <c r="B1038">
        <v>12286859</v>
      </c>
      <c r="C1038" t="s">
        <v>2120</v>
      </c>
      <c r="D1038" t="s">
        <v>19</v>
      </c>
      <c r="E1038" t="s">
        <v>99</v>
      </c>
      <c r="F1038" t="s">
        <v>457</v>
      </c>
      <c r="G1038" t="s">
        <v>419</v>
      </c>
      <c r="H1038" t="s">
        <v>16</v>
      </c>
      <c r="I1038">
        <v>310477</v>
      </c>
      <c r="J1038" t="s">
        <v>2121</v>
      </c>
      <c r="K1038">
        <v>280</v>
      </c>
      <c r="L1038">
        <v>1004</v>
      </c>
    </row>
    <row r="1039" spans="1:12" x14ac:dyDescent="0.25">
      <c r="A1039">
        <v>1037</v>
      </c>
      <c r="B1039">
        <v>12413089</v>
      </c>
      <c r="C1039" t="s">
        <v>2122</v>
      </c>
      <c r="D1039" t="s">
        <v>156</v>
      </c>
      <c r="E1039" t="s">
        <v>826</v>
      </c>
      <c r="F1039" t="s">
        <v>457</v>
      </c>
      <c r="G1039" t="s">
        <v>419</v>
      </c>
      <c r="H1039" t="s">
        <v>16</v>
      </c>
      <c r="I1039">
        <v>310501</v>
      </c>
      <c r="J1039" t="s">
        <v>2123</v>
      </c>
      <c r="K1039">
        <v>280</v>
      </c>
      <c r="L1039">
        <v>1117</v>
      </c>
    </row>
    <row r="1040" spans="1:12" x14ac:dyDescent="0.25">
      <c r="A1040">
        <v>1038</v>
      </c>
      <c r="B1040">
        <v>12286866</v>
      </c>
      <c r="C1040" t="s">
        <v>2124</v>
      </c>
      <c r="D1040" t="s">
        <v>19</v>
      </c>
      <c r="E1040" t="s">
        <v>186</v>
      </c>
      <c r="F1040" t="s">
        <v>457</v>
      </c>
      <c r="G1040" t="s">
        <v>419</v>
      </c>
      <c r="H1040" t="s">
        <v>16</v>
      </c>
      <c r="I1040">
        <v>310477</v>
      </c>
      <c r="J1040" t="s">
        <v>2125</v>
      </c>
      <c r="K1040">
        <v>280</v>
      </c>
      <c r="L1040">
        <v>1517</v>
      </c>
    </row>
    <row r="1041" spans="1:12" x14ac:dyDescent="0.25">
      <c r="A1041">
        <v>1039</v>
      </c>
      <c r="B1041">
        <v>9666036</v>
      </c>
      <c r="C1041" t="s">
        <v>2126</v>
      </c>
      <c r="D1041" t="s">
        <v>19</v>
      </c>
      <c r="E1041">
        <v>1.1000000000000001</v>
      </c>
      <c r="F1041" t="s">
        <v>464</v>
      </c>
      <c r="G1041" t="s">
        <v>419</v>
      </c>
      <c r="H1041" t="s">
        <v>16</v>
      </c>
      <c r="I1041">
        <v>310477</v>
      </c>
      <c r="J1041" t="s">
        <v>2127</v>
      </c>
      <c r="K1041">
        <v>280</v>
      </c>
      <c r="L1041">
        <v>956</v>
      </c>
    </row>
    <row r="1042" spans="1:12" x14ac:dyDescent="0.25">
      <c r="A1042">
        <v>1040</v>
      </c>
      <c r="B1042">
        <v>9089903</v>
      </c>
      <c r="C1042" t="s">
        <v>1336</v>
      </c>
      <c r="D1042" t="s">
        <v>23</v>
      </c>
      <c r="F1042" t="s">
        <v>464</v>
      </c>
      <c r="G1042" t="s">
        <v>419</v>
      </c>
      <c r="H1042" t="s">
        <v>16</v>
      </c>
      <c r="I1042">
        <v>310498</v>
      </c>
      <c r="J1042" t="s">
        <v>2128</v>
      </c>
      <c r="K1042">
        <v>280</v>
      </c>
      <c r="L1042">
        <v>1057</v>
      </c>
    </row>
    <row r="1043" spans="1:12" x14ac:dyDescent="0.25">
      <c r="A1043">
        <v>1041</v>
      </c>
      <c r="B1043">
        <v>11650718</v>
      </c>
      <c r="C1043" t="s">
        <v>2129</v>
      </c>
      <c r="D1043" t="s">
        <v>12</v>
      </c>
      <c r="E1043">
        <v>1.1000000000000001</v>
      </c>
      <c r="F1043" t="s">
        <v>464</v>
      </c>
      <c r="G1043" t="s">
        <v>419</v>
      </c>
      <c r="H1043" t="s">
        <v>16</v>
      </c>
      <c r="I1043">
        <v>310468</v>
      </c>
      <c r="J1043" t="s">
        <v>1727</v>
      </c>
      <c r="K1043">
        <v>280</v>
      </c>
      <c r="L1043">
        <v>1160</v>
      </c>
    </row>
    <row r="1044" spans="1:12" x14ac:dyDescent="0.25">
      <c r="A1044">
        <v>1042</v>
      </c>
      <c r="B1044">
        <v>10079525</v>
      </c>
      <c r="C1044" t="s">
        <v>2130</v>
      </c>
      <c r="D1044" t="s">
        <v>23</v>
      </c>
      <c r="E1044" t="s">
        <v>186</v>
      </c>
      <c r="F1044" t="s">
        <v>476</v>
      </c>
      <c r="G1044" t="s">
        <v>419</v>
      </c>
      <c r="H1044" t="s">
        <v>16</v>
      </c>
      <c r="I1044">
        <v>310498</v>
      </c>
      <c r="J1044" t="s">
        <v>2131</v>
      </c>
      <c r="K1044">
        <v>280</v>
      </c>
      <c r="L1044">
        <v>1497</v>
      </c>
    </row>
    <row r="1045" spans="1:12" x14ac:dyDescent="0.25">
      <c r="A1045">
        <v>1043</v>
      </c>
      <c r="B1045">
        <v>10371147</v>
      </c>
      <c r="C1045" t="s">
        <v>2132</v>
      </c>
      <c r="D1045" t="s">
        <v>23</v>
      </c>
      <c r="E1045" t="s">
        <v>77</v>
      </c>
      <c r="F1045" t="s">
        <v>476</v>
      </c>
      <c r="G1045" t="s">
        <v>419</v>
      </c>
      <c r="H1045" t="s">
        <v>16</v>
      </c>
      <c r="I1045">
        <v>310498</v>
      </c>
      <c r="J1045" t="s">
        <v>2133</v>
      </c>
      <c r="K1045">
        <v>280</v>
      </c>
      <c r="L1045">
        <v>1632</v>
      </c>
    </row>
    <row r="1046" spans="1:12" x14ac:dyDescent="0.25">
      <c r="A1046">
        <v>1044</v>
      </c>
      <c r="B1046">
        <v>11774607</v>
      </c>
      <c r="C1046" t="s">
        <v>2134</v>
      </c>
      <c r="D1046" t="s">
        <v>23</v>
      </c>
      <c r="E1046" t="s">
        <v>61</v>
      </c>
      <c r="F1046" t="s">
        <v>476</v>
      </c>
      <c r="G1046" t="s">
        <v>419</v>
      </c>
      <c r="H1046" t="s">
        <v>16</v>
      </c>
      <c r="I1046">
        <v>310498</v>
      </c>
      <c r="J1046" t="s">
        <v>2135</v>
      </c>
      <c r="K1046">
        <v>280</v>
      </c>
      <c r="L1046">
        <v>1765</v>
      </c>
    </row>
    <row r="1047" spans="1:12" x14ac:dyDescent="0.25">
      <c r="A1047">
        <v>1045</v>
      </c>
      <c r="B1047">
        <v>11584520</v>
      </c>
      <c r="C1047" t="s">
        <v>2136</v>
      </c>
      <c r="D1047" t="s">
        <v>19</v>
      </c>
      <c r="E1047" t="s">
        <v>99</v>
      </c>
      <c r="F1047" t="s">
        <v>476</v>
      </c>
      <c r="G1047" t="s">
        <v>419</v>
      </c>
      <c r="H1047" t="s">
        <v>16</v>
      </c>
      <c r="I1047">
        <v>310477</v>
      </c>
      <c r="J1047" t="s">
        <v>2137</v>
      </c>
      <c r="K1047">
        <v>280</v>
      </c>
      <c r="L1047">
        <v>2084</v>
      </c>
    </row>
    <row r="1048" spans="1:12" x14ac:dyDescent="0.25">
      <c r="A1048">
        <v>1046</v>
      </c>
      <c r="B1048">
        <v>11757561</v>
      </c>
      <c r="C1048" t="s">
        <v>2138</v>
      </c>
      <c r="D1048" t="s">
        <v>23</v>
      </c>
      <c r="E1048">
        <v>3</v>
      </c>
      <c r="F1048" t="s">
        <v>1761</v>
      </c>
      <c r="G1048" t="s">
        <v>419</v>
      </c>
      <c r="H1048" t="s">
        <v>16</v>
      </c>
      <c r="I1048">
        <v>310498</v>
      </c>
      <c r="J1048" t="s">
        <v>2139</v>
      </c>
      <c r="K1048">
        <v>280</v>
      </c>
      <c r="L1048">
        <v>1456</v>
      </c>
    </row>
    <row r="1049" spans="1:12" x14ac:dyDescent="0.25">
      <c r="A1049">
        <v>1047</v>
      </c>
      <c r="B1049">
        <v>12407087</v>
      </c>
      <c r="C1049" t="s">
        <v>2140</v>
      </c>
      <c r="D1049" t="s">
        <v>12</v>
      </c>
      <c r="E1049" t="s">
        <v>38</v>
      </c>
      <c r="F1049" t="s">
        <v>1761</v>
      </c>
      <c r="G1049" t="s">
        <v>419</v>
      </c>
      <c r="H1049" t="s">
        <v>16</v>
      </c>
      <c r="I1049">
        <v>310468</v>
      </c>
      <c r="J1049" t="s">
        <v>2141</v>
      </c>
      <c r="K1049">
        <v>280</v>
      </c>
      <c r="L1049">
        <v>1640</v>
      </c>
    </row>
    <row r="1050" spans="1:12" x14ac:dyDescent="0.25">
      <c r="A1050">
        <v>1048</v>
      </c>
      <c r="B1050">
        <v>12773311</v>
      </c>
      <c r="C1050" t="s">
        <v>2142</v>
      </c>
      <c r="D1050" t="s">
        <v>19</v>
      </c>
      <c r="E1050" t="s">
        <v>99</v>
      </c>
      <c r="F1050" t="s">
        <v>1761</v>
      </c>
      <c r="G1050" t="s">
        <v>419</v>
      </c>
      <c r="H1050" t="s">
        <v>16</v>
      </c>
      <c r="I1050">
        <v>310477</v>
      </c>
      <c r="J1050" t="s">
        <v>2143</v>
      </c>
      <c r="K1050">
        <v>280</v>
      </c>
      <c r="L1050">
        <v>1869</v>
      </c>
    </row>
    <row r="1051" spans="1:12" x14ac:dyDescent="0.25">
      <c r="A1051">
        <v>1049</v>
      </c>
      <c r="B1051">
        <v>11935108</v>
      </c>
      <c r="C1051" t="s">
        <v>2144</v>
      </c>
      <c r="D1051" t="s">
        <v>19</v>
      </c>
      <c r="E1051" t="s">
        <v>54</v>
      </c>
      <c r="F1051" t="s">
        <v>479</v>
      </c>
      <c r="G1051" t="s">
        <v>419</v>
      </c>
      <c r="H1051" t="s">
        <v>16</v>
      </c>
      <c r="I1051">
        <v>310477</v>
      </c>
      <c r="J1051" t="s">
        <v>2145</v>
      </c>
      <c r="K1051">
        <v>280</v>
      </c>
      <c r="L1051">
        <v>1557</v>
      </c>
    </row>
    <row r="1052" spans="1:12" x14ac:dyDescent="0.25">
      <c r="A1052">
        <v>1050</v>
      </c>
      <c r="B1052">
        <v>12606368</v>
      </c>
      <c r="C1052" t="s">
        <v>2146</v>
      </c>
      <c r="D1052" t="s">
        <v>12</v>
      </c>
      <c r="E1052" t="s">
        <v>42</v>
      </c>
      <c r="F1052" t="s">
        <v>479</v>
      </c>
      <c r="G1052" t="s">
        <v>419</v>
      </c>
      <c r="H1052" t="s">
        <v>16</v>
      </c>
      <c r="I1052">
        <v>310468</v>
      </c>
      <c r="J1052" t="s">
        <v>2147</v>
      </c>
      <c r="K1052">
        <v>280</v>
      </c>
      <c r="L1052">
        <v>1895</v>
      </c>
    </row>
    <row r="1053" spans="1:12" x14ac:dyDescent="0.25">
      <c r="A1053">
        <v>1051</v>
      </c>
      <c r="B1053">
        <v>12490775</v>
      </c>
      <c r="C1053" t="s">
        <v>2148</v>
      </c>
      <c r="D1053" t="s">
        <v>12</v>
      </c>
      <c r="E1053" t="s">
        <v>13</v>
      </c>
      <c r="F1053" t="s">
        <v>847</v>
      </c>
      <c r="G1053" t="s">
        <v>419</v>
      </c>
      <c r="H1053" t="s">
        <v>16</v>
      </c>
      <c r="I1053">
        <v>310468</v>
      </c>
      <c r="J1053" t="s">
        <v>2149</v>
      </c>
      <c r="K1053">
        <v>280</v>
      </c>
      <c r="L1053">
        <v>1390</v>
      </c>
    </row>
    <row r="1054" spans="1:12" x14ac:dyDescent="0.25">
      <c r="A1054">
        <v>1052</v>
      </c>
      <c r="B1054">
        <v>9764767</v>
      </c>
      <c r="C1054" t="s">
        <v>2150</v>
      </c>
      <c r="D1054" t="s">
        <v>23</v>
      </c>
      <c r="E1054" t="s">
        <v>216</v>
      </c>
      <c r="F1054" t="s">
        <v>847</v>
      </c>
      <c r="G1054" t="s">
        <v>419</v>
      </c>
      <c r="H1054" t="s">
        <v>16</v>
      </c>
      <c r="I1054">
        <v>310498</v>
      </c>
      <c r="J1054" t="s">
        <v>2151</v>
      </c>
      <c r="K1054">
        <v>280</v>
      </c>
      <c r="L1054">
        <v>1460</v>
      </c>
    </row>
    <row r="1055" spans="1:12" x14ac:dyDescent="0.25">
      <c r="A1055">
        <v>1053</v>
      </c>
      <c r="B1055">
        <v>9054429</v>
      </c>
      <c r="C1055" t="s">
        <v>2152</v>
      </c>
      <c r="D1055" t="s">
        <v>72</v>
      </c>
      <c r="E1055" t="s">
        <v>873</v>
      </c>
      <c r="F1055" t="s">
        <v>847</v>
      </c>
      <c r="G1055" t="s">
        <v>419</v>
      </c>
      <c r="H1055" t="s">
        <v>16</v>
      </c>
      <c r="I1055">
        <v>310500</v>
      </c>
      <c r="J1055" t="s">
        <v>2153</v>
      </c>
      <c r="K1055">
        <v>280</v>
      </c>
      <c r="L1055">
        <v>2117</v>
      </c>
    </row>
    <row r="1056" spans="1:12" x14ac:dyDescent="0.25">
      <c r="A1056">
        <v>1054</v>
      </c>
      <c r="B1056">
        <v>12376006</v>
      </c>
      <c r="C1056" t="s">
        <v>2154</v>
      </c>
      <c r="D1056" t="s">
        <v>19</v>
      </c>
      <c r="E1056">
        <v>2</v>
      </c>
      <c r="F1056" t="s">
        <v>486</v>
      </c>
      <c r="G1056" t="s">
        <v>419</v>
      </c>
      <c r="H1056" t="s">
        <v>16</v>
      </c>
      <c r="I1056">
        <v>310477</v>
      </c>
      <c r="J1056" t="s">
        <v>2155</v>
      </c>
      <c r="K1056">
        <v>280</v>
      </c>
      <c r="L1056">
        <v>1289</v>
      </c>
    </row>
    <row r="1057" spans="1:12" x14ac:dyDescent="0.25">
      <c r="A1057">
        <v>1055</v>
      </c>
      <c r="B1057">
        <v>11468391</v>
      </c>
      <c r="C1057" t="s">
        <v>2156</v>
      </c>
      <c r="D1057" t="s">
        <v>12</v>
      </c>
      <c r="E1057" t="s">
        <v>46</v>
      </c>
      <c r="F1057" t="s">
        <v>854</v>
      </c>
      <c r="G1057" t="s">
        <v>419</v>
      </c>
      <c r="H1057" t="s">
        <v>16</v>
      </c>
      <c r="I1057">
        <v>310468</v>
      </c>
      <c r="J1057" t="s">
        <v>2157</v>
      </c>
      <c r="K1057">
        <v>280</v>
      </c>
      <c r="L1057">
        <v>1773</v>
      </c>
    </row>
    <row r="1058" spans="1:12" x14ac:dyDescent="0.25">
      <c r="A1058">
        <v>1056</v>
      </c>
      <c r="B1058">
        <v>12812349</v>
      </c>
      <c r="C1058" t="s">
        <v>2158</v>
      </c>
      <c r="D1058" t="s">
        <v>72</v>
      </c>
      <c r="E1058" t="s">
        <v>102</v>
      </c>
      <c r="F1058" t="s">
        <v>857</v>
      </c>
      <c r="G1058" t="s">
        <v>419</v>
      </c>
      <c r="H1058" t="s">
        <v>16</v>
      </c>
      <c r="I1058">
        <v>310500</v>
      </c>
      <c r="J1058" t="s">
        <v>2159</v>
      </c>
      <c r="K1058">
        <v>280</v>
      </c>
      <c r="L1058">
        <v>1507</v>
      </c>
    </row>
    <row r="1059" spans="1:12" x14ac:dyDescent="0.25">
      <c r="A1059">
        <v>1057</v>
      </c>
      <c r="B1059">
        <v>12819275</v>
      </c>
      <c r="C1059" t="s">
        <v>2160</v>
      </c>
      <c r="D1059" t="s">
        <v>72</v>
      </c>
      <c r="E1059" t="s">
        <v>934</v>
      </c>
      <c r="F1059" t="s">
        <v>857</v>
      </c>
      <c r="G1059" t="s">
        <v>419</v>
      </c>
      <c r="H1059" t="s">
        <v>16</v>
      </c>
      <c r="I1059">
        <v>310500</v>
      </c>
      <c r="J1059" t="s">
        <v>2161</v>
      </c>
      <c r="K1059">
        <v>280</v>
      </c>
      <c r="L1059">
        <v>2228</v>
      </c>
    </row>
    <row r="1060" spans="1:12" x14ac:dyDescent="0.25">
      <c r="A1060">
        <v>1058</v>
      </c>
      <c r="B1060">
        <v>12710428</v>
      </c>
      <c r="C1060" t="s">
        <v>2162</v>
      </c>
      <c r="D1060" t="s">
        <v>19</v>
      </c>
      <c r="E1060" t="s">
        <v>186</v>
      </c>
      <c r="F1060" t="s">
        <v>2163</v>
      </c>
      <c r="G1060" t="s">
        <v>2164</v>
      </c>
      <c r="H1060" t="s">
        <v>16</v>
      </c>
      <c r="I1060">
        <v>312369</v>
      </c>
      <c r="J1060" t="s">
        <v>2165</v>
      </c>
      <c r="K1060">
        <v>275</v>
      </c>
      <c r="L1060">
        <v>1385</v>
      </c>
    </row>
    <row r="1061" spans="1:12" x14ac:dyDescent="0.25">
      <c r="A1061">
        <v>1059</v>
      </c>
      <c r="B1061">
        <v>11251444</v>
      </c>
      <c r="C1061" t="s">
        <v>2166</v>
      </c>
      <c r="D1061" t="s">
        <v>12</v>
      </c>
      <c r="E1061" t="s">
        <v>34</v>
      </c>
      <c r="F1061" t="s">
        <v>14</v>
      </c>
      <c r="G1061" t="s">
        <v>15</v>
      </c>
      <c r="H1061" t="s">
        <v>16</v>
      </c>
      <c r="I1061">
        <v>310575</v>
      </c>
      <c r="J1061" t="s">
        <v>2167</v>
      </c>
      <c r="K1061">
        <v>275</v>
      </c>
      <c r="L1061">
        <v>946</v>
      </c>
    </row>
    <row r="1062" spans="1:12" x14ac:dyDescent="0.25">
      <c r="A1062">
        <v>1060</v>
      </c>
      <c r="B1062">
        <v>10358886</v>
      </c>
      <c r="C1062" t="s">
        <v>2168</v>
      </c>
      <c r="D1062" t="s">
        <v>19</v>
      </c>
      <c r="E1062" t="s">
        <v>20</v>
      </c>
      <c r="F1062" t="s">
        <v>14</v>
      </c>
      <c r="G1062" t="s">
        <v>15</v>
      </c>
      <c r="H1062" t="s">
        <v>16</v>
      </c>
      <c r="I1062">
        <v>310581</v>
      </c>
      <c r="J1062" t="s">
        <v>1120</v>
      </c>
      <c r="K1062">
        <v>275</v>
      </c>
      <c r="L1062">
        <v>1484</v>
      </c>
    </row>
    <row r="1063" spans="1:12" x14ac:dyDescent="0.25">
      <c r="A1063">
        <v>1061</v>
      </c>
      <c r="B1063">
        <v>11371533</v>
      </c>
      <c r="C1063" t="s">
        <v>2169</v>
      </c>
      <c r="D1063" t="s">
        <v>12</v>
      </c>
      <c r="E1063" t="s">
        <v>34</v>
      </c>
      <c r="F1063" t="s">
        <v>31</v>
      </c>
      <c r="G1063" t="s">
        <v>15</v>
      </c>
      <c r="H1063" t="s">
        <v>16</v>
      </c>
      <c r="I1063">
        <v>310575</v>
      </c>
      <c r="J1063" t="s">
        <v>1434</v>
      </c>
      <c r="K1063">
        <v>275</v>
      </c>
      <c r="L1063">
        <v>772</v>
      </c>
    </row>
    <row r="1064" spans="1:12" x14ac:dyDescent="0.25">
      <c r="A1064">
        <v>1062</v>
      </c>
      <c r="B1064">
        <v>12436550</v>
      </c>
      <c r="C1064" t="s">
        <v>2170</v>
      </c>
      <c r="D1064" t="s">
        <v>12</v>
      </c>
      <c r="E1064" t="s">
        <v>34</v>
      </c>
      <c r="F1064" t="s">
        <v>31</v>
      </c>
      <c r="G1064" t="s">
        <v>15</v>
      </c>
      <c r="H1064" t="s">
        <v>16</v>
      </c>
      <c r="I1064">
        <v>310575</v>
      </c>
      <c r="J1064" t="s">
        <v>1353</v>
      </c>
      <c r="K1064">
        <v>275</v>
      </c>
      <c r="L1064">
        <v>1922</v>
      </c>
    </row>
    <row r="1065" spans="1:12" x14ac:dyDescent="0.25">
      <c r="A1065">
        <v>1063</v>
      </c>
      <c r="B1065">
        <v>12269947</v>
      </c>
      <c r="C1065" t="s">
        <v>721</v>
      </c>
      <c r="D1065" t="s">
        <v>23</v>
      </c>
      <c r="E1065" t="s">
        <v>77</v>
      </c>
      <c r="F1065" t="s">
        <v>499</v>
      </c>
      <c r="G1065" t="s">
        <v>15</v>
      </c>
      <c r="H1065" t="s">
        <v>16</v>
      </c>
      <c r="I1065">
        <v>310590</v>
      </c>
      <c r="J1065" t="s">
        <v>2171</v>
      </c>
      <c r="K1065">
        <v>275</v>
      </c>
      <c r="L1065">
        <v>1770</v>
      </c>
    </row>
    <row r="1066" spans="1:12" x14ac:dyDescent="0.25">
      <c r="A1066">
        <v>1064</v>
      </c>
      <c r="B1066">
        <v>10507886</v>
      </c>
      <c r="C1066" t="s">
        <v>2172</v>
      </c>
      <c r="D1066" t="s">
        <v>156</v>
      </c>
      <c r="E1066" t="s">
        <v>882</v>
      </c>
      <c r="F1066" t="s">
        <v>499</v>
      </c>
      <c r="G1066" t="s">
        <v>15</v>
      </c>
      <c r="H1066" t="s">
        <v>16</v>
      </c>
      <c r="I1066">
        <v>310595</v>
      </c>
      <c r="J1066" t="s">
        <v>940</v>
      </c>
      <c r="K1066">
        <v>275</v>
      </c>
      <c r="L1066">
        <v>2218</v>
      </c>
    </row>
    <row r="1067" spans="1:12" x14ac:dyDescent="0.25">
      <c r="A1067">
        <v>1065</v>
      </c>
      <c r="B1067">
        <v>10218236</v>
      </c>
      <c r="C1067" t="s">
        <v>2173</v>
      </c>
      <c r="D1067" t="s">
        <v>156</v>
      </c>
      <c r="E1067" t="s">
        <v>890</v>
      </c>
      <c r="F1067" t="s">
        <v>35</v>
      </c>
      <c r="G1067" t="s">
        <v>15</v>
      </c>
      <c r="H1067" t="s">
        <v>16</v>
      </c>
      <c r="I1067">
        <v>310745</v>
      </c>
      <c r="J1067" t="s">
        <v>2174</v>
      </c>
      <c r="K1067">
        <v>275</v>
      </c>
      <c r="L1067">
        <v>1059</v>
      </c>
    </row>
    <row r="1068" spans="1:12" x14ac:dyDescent="0.25">
      <c r="A1068">
        <v>1066</v>
      </c>
      <c r="B1068">
        <v>12330463</v>
      </c>
      <c r="C1068" t="s">
        <v>2175</v>
      </c>
      <c r="D1068" t="s">
        <v>23</v>
      </c>
      <c r="E1068" t="s">
        <v>216</v>
      </c>
      <c r="F1068" t="s">
        <v>35</v>
      </c>
      <c r="G1068" t="s">
        <v>15</v>
      </c>
      <c r="H1068" t="s">
        <v>16</v>
      </c>
      <c r="I1068">
        <v>310590</v>
      </c>
      <c r="J1068" t="s">
        <v>2176</v>
      </c>
      <c r="K1068">
        <v>275</v>
      </c>
      <c r="L1068">
        <v>1218</v>
      </c>
    </row>
    <row r="1069" spans="1:12" x14ac:dyDescent="0.25">
      <c r="A1069">
        <v>1067</v>
      </c>
      <c r="B1069">
        <v>12505885</v>
      </c>
      <c r="C1069" t="s">
        <v>2177</v>
      </c>
      <c r="D1069" t="s">
        <v>23</v>
      </c>
      <c r="E1069" t="s">
        <v>625</v>
      </c>
      <c r="F1069" t="s">
        <v>35</v>
      </c>
      <c r="G1069" t="s">
        <v>15</v>
      </c>
      <c r="H1069" t="s">
        <v>16</v>
      </c>
      <c r="I1069">
        <v>310590</v>
      </c>
      <c r="J1069" t="s">
        <v>942</v>
      </c>
      <c r="K1069">
        <v>275</v>
      </c>
      <c r="L1069">
        <v>1440</v>
      </c>
    </row>
    <row r="1070" spans="1:12" x14ac:dyDescent="0.25">
      <c r="A1070">
        <v>1068</v>
      </c>
      <c r="B1070">
        <v>12330378</v>
      </c>
      <c r="C1070" t="s">
        <v>2178</v>
      </c>
      <c r="D1070" t="s">
        <v>23</v>
      </c>
      <c r="E1070" t="s">
        <v>412</v>
      </c>
      <c r="F1070" t="s">
        <v>35</v>
      </c>
      <c r="G1070" t="s">
        <v>15</v>
      </c>
      <c r="H1070" t="s">
        <v>16</v>
      </c>
      <c r="I1070">
        <v>310590</v>
      </c>
      <c r="J1070" t="s">
        <v>942</v>
      </c>
      <c r="K1070">
        <v>275</v>
      </c>
      <c r="L1070">
        <v>2032</v>
      </c>
    </row>
    <row r="1071" spans="1:12" x14ac:dyDescent="0.25">
      <c r="A1071">
        <v>1069</v>
      </c>
      <c r="B1071">
        <v>10101619</v>
      </c>
      <c r="C1071" t="s">
        <v>2179</v>
      </c>
      <c r="D1071" t="s">
        <v>156</v>
      </c>
      <c r="E1071" t="s">
        <v>157</v>
      </c>
      <c r="F1071" t="s">
        <v>39</v>
      </c>
      <c r="G1071" t="s">
        <v>15</v>
      </c>
      <c r="H1071" t="s">
        <v>16</v>
      </c>
      <c r="I1071">
        <v>310595</v>
      </c>
      <c r="J1071" t="s">
        <v>940</v>
      </c>
      <c r="K1071">
        <v>275</v>
      </c>
      <c r="L1071">
        <v>1579</v>
      </c>
    </row>
    <row r="1072" spans="1:12" x14ac:dyDescent="0.25">
      <c r="A1072">
        <v>1070</v>
      </c>
      <c r="B1072">
        <v>9053556</v>
      </c>
      <c r="C1072" t="s">
        <v>2180</v>
      </c>
      <c r="D1072" t="s">
        <v>72</v>
      </c>
      <c r="E1072" t="s">
        <v>102</v>
      </c>
      <c r="F1072" t="s">
        <v>43</v>
      </c>
      <c r="G1072" t="s">
        <v>15</v>
      </c>
      <c r="H1072" t="s">
        <v>16</v>
      </c>
      <c r="I1072">
        <v>310593</v>
      </c>
      <c r="J1072" t="s">
        <v>1796</v>
      </c>
      <c r="K1072">
        <v>275</v>
      </c>
      <c r="L1072">
        <v>1761</v>
      </c>
    </row>
    <row r="1073" spans="1:12" x14ac:dyDescent="0.25">
      <c r="A1073">
        <v>1071</v>
      </c>
      <c r="B1073">
        <v>12825440</v>
      </c>
      <c r="C1073" t="s">
        <v>2181</v>
      </c>
      <c r="D1073" t="s">
        <v>23</v>
      </c>
      <c r="E1073" t="s">
        <v>976</v>
      </c>
      <c r="F1073" t="s">
        <v>49</v>
      </c>
      <c r="G1073" t="s">
        <v>15</v>
      </c>
      <c r="H1073" t="s">
        <v>16</v>
      </c>
      <c r="I1073">
        <v>310590</v>
      </c>
      <c r="J1073" t="s">
        <v>942</v>
      </c>
      <c r="K1073">
        <v>275</v>
      </c>
      <c r="L1073">
        <v>1138</v>
      </c>
    </row>
    <row r="1074" spans="1:12" x14ac:dyDescent="0.25">
      <c r="A1074">
        <v>1072</v>
      </c>
      <c r="B1074">
        <v>12816119</v>
      </c>
      <c r="C1074" t="s">
        <v>2182</v>
      </c>
      <c r="D1074" t="s">
        <v>72</v>
      </c>
      <c r="E1074" t="s">
        <v>102</v>
      </c>
      <c r="F1074" t="s">
        <v>49</v>
      </c>
      <c r="G1074" t="s">
        <v>15</v>
      </c>
      <c r="H1074" t="s">
        <v>16</v>
      </c>
      <c r="I1074">
        <v>310593</v>
      </c>
      <c r="J1074" t="s">
        <v>75</v>
      </c>
      <c r="K1074">
        <v>275</v>
      </c>
      <c r="L1074">
        <v>1168</v>
      </c>
    </row>
    <row r="1075" spans="1:12" x14ac:dyDescent="0.25">
      <c r="A1075">
        <v>1073</v>
      </c>
      <c r="B1075">
        <v>12839566</v>
      </c>
      <c r="C1075" t="s">
        <v>2183</v>
      </c>
      <c r="D1075" t="s">
        <v>156</v>
      </c>
      <c r="E1075" t="s">
        <v>882</v>
      </c>
      <c r="F1075" t="s">
        <v>49</v>
      </c>
      <c r="G1075" t="s">
        <v>15</v>
      </c>
      <c r="H1075" t="s">
        <v>16</v>
      </c>
      <c r="I1075">
        <v>310595</v>
      </c>
      <c r="J1075" t="s">
        <v>2184</v>
      </c>
      <c r="K1075">
        <v>275</v>
      </c>
      <c r="L1075">
        <v>1680</v>
      </c>
    </row>
    <row r="1076" spans="1:12" x14ac:dyDescent="0.25">
      <c r="A1076">
        <v>1074</v>
      </c>
      <c r="B1076">
        <v>12328681</v>
      </c>
      <c r="C1076" t="s">
        <v>2185</v>
      </c>
      <c r="D1076" t="s">
        <v>72</v>
      </c>
      <c r="E1076" t="s">
        <v>102</v>
      </c>
      <c r="F1076" t="s">
        <v>67</v>
      </c>
      <c r="G1076" t="s">
        <v>15</v>
      </c>
      <c r="H1076" t="s">
        <v>16</v>
      </c>
      <c r="I1076">
        <v>310593</v>
      </c>
      <c r="J1076" t="s">
        <v>2186</v>
      </c>
      <c r="K1076">
        <v>275</v>
      </c>
      <c r="L1076">
        <v>789</v>
      </c>
    </row>
    <row r="1077" spans="1:12" x14ac:dyDescent="0.25">
      <c r="A1077">
        <v>1075</v>
      </c>
      <c r="B1077">
        <v>12412902</v>
      </c>
      <c r="C1077" t="s">
        <v>2187</v>
      </c>
      <c r="D1077" t="s">
        <v>12</v>
      </c>
      <c r="E1077" t="s">
        <v>38</v>
      </c>
      <c r="F1077" t="s">
        <v>67</v>
      </c>
      <c r="G1077" t="s">
        <v>15</v>
      </c>
      <c r="H1077" t="s">
        <v>16</v>
      </c>
      <c r="I1077">
        <v>310575</v>
      </c>
      <c r="J1077" t="s">
        <v>2188</v>
      </c>
      <c r="K1077">
        <v>275</v>
      </c>
      <c r="L1077">
        <v>843</v>
      </c>
    </row>
    <row r="1078" spans="1:12" x14ac:dyDescent="0.25">
      <c r="A1078">
        <v>1076</v>
      </c>
      <c r="B1078">
        <v>12412932</v>
      </c>
      <c r="C1078" t="s">
        <v>2189</v>
      </c>
      <c r="D1078" t="s">
        <v>12</v>
      </c>
      <c r="E1078" t="s">
        <v>42</v>
      </c>
      <c r="F1078" t="s">
        <v>67</v>
      </c>
      <c r="G1078" t="s">
        <v>15</v>
      </c>
      <c r="H1078" t="s">
        <v>16</v>
      </c>
      <c r="I1078">
        <v>310575</v>
      </c>
      <c r="J1078" t="s">
        <v>2190</v>
      </c>
      <c r="K1078">
        <v>275</v>
      </c>
      <c r="L1078">
        <v>865</v>
      </c>
    </row>
    <row r="1079" spans="1:12" x14ac:dyDescent="0.25">
      <c r="A1079">
        <v>1077</v>
      </c>
      <c r="B1079">
        <v>10235431</v>
      </c>
      <c r="C1079" t="s">
        <v>2191</v>
      </c>
      <c r="D1079" t="s">
        <v>72</v>
      </c>
      <c r="E1079" t="s">
        <v>73</v>
      </c>
      <c r="F1079" t="s">
        <v>67</v>
      </c>
      <c r="G1079" t="s">
        <v>15</v>
      </c>
      <c r="H1079" t="s">
        <v>16</v>
      </c>
      <c r="I1079">
        <v>310593</v>
      </c>
      <c r="J1079" t="s">
        <v>1789</v>
      </c>
      <c r="K1079">
        <v>275</v>
      </c>
      <c r="L1079">
        <v>1342</v>
      </c>
    </row>
    <row r="1080" spans="1:12" x14ac:dyDescent="0.25">
      <c r="A1080">
        <v>1078</v>
      </c>
      <c r="B1080">
        <v>12366066</v>
      </c>
      <c r="C1080" t="s">
        <v>2192</v>
      </c>
      <c r="D1080" t="s">
        <v>19</v>
      </c>
      <c r="E1080" t="s">
        <v>186</v>
      </c>
      <c r="F1080" t="s">
        <v>67</v>
      </c>
      <c r="G1080" t="s">
        <v>15</v>
      </c>
      <c r="H1080" t="s">
        <v>16</v>
      </c>
      <c r="I1080">
        <v>310581</v>
      </c>
      <c r="J1080" t="s">
        <v>572</v>
      </c>
      <c r="K1080">
        <v>275</v>
      </c>
      <c r="L1080">
        <v>1621</v>
      </c>
    </row>
    <row r="1081" spans="1:12" x14ac:dyDescent="0.25">
      <c r="A1081">
        <v>1079</v>
      </c>
      <c r="B1081">
        <v>12392460</v>
      </c>
      <c r="C1081" t="s">
        <v>2193</v>
      </c>
      <c r="D1081" t="s">
        <v>19</v>
      </c>
      <c r="E1081" t="s">
        <v>54</v>
      </c>
      <c r="F1081" t="s">
        <v>67</v>
      </c>
      <c r="G1081" t="s">
        <v>15</v>
      </c>
      <c r="H1081" t="s">
        <v>16</v>
      </c>
      <c r="I1081">
        <v>310581</v>
      </c>
      <c r="J1081" t="s">
        <v>21</v>
      </c>
      <c r="K1081">
        <v>275</v>
      </c>
      <c r="L1081">
        <v>1644</v>
      </c>
    </row>
    <row r="1082" spans="1:12" x14ac:dyDescent="0.25">
      <c r="A1082">
        <v>1080</v>
      </c>
      <c r="B1082">
        <v>10229114</v>
      </c>
      <c r="C1082" t="s">
        <v>2194</v>
      </c>
      <c r="D1082" t="s">
        <v>19</v>
      </c>
      <c r="E1082" t="s">
        <v>99</v>
      </c>
      <c r="F1082" t="s">
        <v>74</v>
      </c>
      <c r="G1082" t="s">
        <v>15</v>
      </c>
      <c r="H1082" t="s">
        <v>16</v>
      </c>
      <c r="I1082">
        <v>310581</v>
      </c>
      <c r="J1082" t="s">
        <v>21</v>
      </c>
      <c r="K1082">
        <v>275</v>
      </c>
      <c r="L1082">
        <v>2173</v>
      </c>
    </row>
    <row r="1083" spans="1:12" x14ac:dyDescent="0.25">
      <c r="A1083">
        <v>1081</v>
      </c>
      <c r="B1083">
        <v>10440911</v>
      </c>
      <c r="C1083" t="s">
        <v>2195</v>
      </c>
      <c r="D1083" t="s">
        <v>72</v>
      </c>
      <c r="E1083" t="s">
        <v>2196</v>
      </c>
      <c r="F1083" t="s">
        <v>80</v>
      </c>
      <c r="G1083" t="s">
        <v>15</v>
      </c>
      <c r="H1083" t="s">
        <v>16</v>
      </c>
      <c r="I1083">
        <v>310593</v>
      </c>
      <c r="J1083" t="s">
        <v>1789</v>
      </c>
      <c r="K1083">
        <v>275</v>
      </c>
      <c r="L1083">
        <v>1003</v>
      </c>
    </row>
    <row r="1084" spans="1:12" x14ac:dyDescent="0.25">
      <c r="A1084">
        <v>1082</v>
      </c>
      <c r="B1084">
        <v>10438522</v>
      </c>
      <c r="C1084" t="s">
        <v>2197</v>
      </c>
      <c r="D1084" t="s">
        <v>23</v>
      </c>
      <c r="E1084" t="s">
        <v>2198</v>
      </c>
      <c r="F1084" t="s">
        <v>80</v>
      </c>
      <c r="G1084" t="s">
        <v>15</v>
      </c>
      <c r="H1084" t="s">
        <v>16</v>
      </c>
      <c r="I1084">
        <v>310590</v>
      </c>
      <c r="J1084" t="s">
        <v>543</v>
      </c>
      <c r="K1084">
        <v>275</v>
      </c>
      <c r="L1084">
        <v>1519</v>
      </c>
    </row>
    <row r="1085" spans="1:12" x14ac:dyDescent="0.25">
      <c r="A1085">
        <v>1083</v>
      </c>
      <c r="B1085">
        <v>12340363</v>
      </c>
      <c r="C1085" t="s">
        <v>2199</v>
      </c>
      <c r="D1085" t="s">
        <v>23</v>
      </c>
      <c r="E1085" t="s">
        <v>86</v>
      </c>
      <c r="F1085" t="s">
        <v>80</v>
      </c>
      <c r="G1085" t="s">
        <v>15</v>
      </c>
      <c r="H1085" t="s">
        <v>16</v>
      </c>
      <c r="I1085">
        <v>310742</v>
      </c>
      <c r="J1085" t="s">
        <v>2200</v>
      </c>
      <c r="K1085">
        <v>275</v>
      </c>
      <c r="L1085">
        <v>1599</v>
      </c>
    </row>
    <row r="1086" spans="1:12" x14ac:dyDescent="0.25">
      <c r="A1086">
        <v>1084</v>
      </c>
      <c r="B1086">
        <v>12388607</v>
      </c>
      <c r="C1086" t="s">
        <v>2201</v>
      </c>
      <c r="D1086" t="s">
        <v>156</v>
      </c>
      <c r="E1086" t="s">
        <v>826</v>
      </c>
      <c r="F1086" t="s">
        <v>80</v>
      </c>
      <c r="G1086" t="s">
        <v>15</v>
      </c>
      <c r="H1086" t="s">
        <v>16</v>
      </c>
      <c r="I1086">
        <v>310595</v>
      </c>
      <c r="J1086" t="s">
        <v>940</v>
      </c>
      <c r="K1086">
        <v>275</v>
      </c>
      <c r="L1086">
        <v>1696</v>
      </c>
    </row>
    <row r="1087" spans="1:12" x14ac:dyDescent="0.25">
      <c r="A1087">
        <v>1085</v>
      </c>
      <c r="B1087">
        <v>9899614</v>
      </c>
      <c r="C1087" t="s">
        <v>2202</v>
      </c>
      <c r="D1087" t="s">
        <v>23</v>
      </c>
      <c r="E1087" t="s">
        <v>77</v>
      </c>
      <c r="F1087" t="s">
        <v>91</v>
      </c>
      <c r="G1087" t="s">
        <v>15</v>
      </c>
      <c r="H1087" t="s">
        <v>16</v>
      </c>
      <c r="I1087">
        <v>310590</v>
      </c>
      <c r="J1087" t="s">
        <v>26</v>
      </c>
      <c r="K1087">
        <v>275</v>
      </c>
      <c r="L1087">
        <v>1346</v>
      </c>
    </row>
    <row r="1088" spans="1:12" x14ac:dyDescent="0.25">
      <c r="A1088">
        <v>1086</v>
      </c>
      <c r="B1088">
        <v>12639078</v>
      </c>
      <c r="C1088" t="s">
        <v>2203</v>
      </c>
      <c r="D1088" t="s">
        <v>12</v>
      </c>
      <c r="E1088" t="s">
        <v>38</v>
      </c>
      <c r="F1088" t="s">
        <v>91</v>
      </c>
      <c r="G1088" t="s">
        <v>15</v>
      </c>
      <c r="H1088" t="s">
        <v>16</v>
      </c>
      <c r="I1088">
        <v>310575</v>
      </c>
      <c r="J1088" t="s">
        <v>2204</v>
      </c>
      <c r="K1088">
        <v>275</v>
      </c>
      <c r="L1088">
        <v>1815</v>
      </c>
    </row>
    <row r="1089" spans="1:12" x14ac:dyDescent="0.25">
      <c r="A1089">
        <v>1087</v>
      </c>
      <c r="B1089">
        <v>12656089</v>
      </c>
      <c r="C1089" t="s">
        <v>2205</v>
      </c>
      <c r="D1089" t="s">
        <v>19</v>
      </c>
      <c r="E1089" t="s">
        <v>186</v>
      </c>
      <c r="F1089" t="s">
        <v>91</v>
      </c>
      <c r="G1089" t="s">
        <v>15</v>
      </c>
      <c r="H1089" t="s">
        <v>16</v>
      </c>
      <c r="I1089">
        <v>310581</v>
      </c>
      <c r="J1089" t="s">
        <v>2206</v>
      </c>
      <c r="K1089">
        <v>275</v>
      </c>
      <c r="L1089">
        <v>1959</v>
      </c>
    </row>
    <row r="1090" spans="1:12" x14ac:dyDescent="0.25">
      <c r="A1090">
        <v>1088</v>
      </c>
      <c r="B1090">
        <v>9937426</v>
      </c>
      <c r="C1090" t="s">
        <v>2207</v>
      </c>
      <c r="D1090" t="s">
        <v>72</v>
      </c>
      <c r="E1090" t="s">
        <v>61</v>
      </c>
      <c r="F1090" t="s">
        <v>91</v>
      </c>
      <c r="G1090" t="s">
        <v>15</v>
      </c>
      <c r="H1090" t="s">
        <v>16</v>
      </c>
      <c r="I1090">
        <v>310593</v>
      </c>
      <c r="J1090" t="s">
        <v>2208</v>
      </c>
      <c r="K1090">
        <v>275</v>
      </c>
      <c r="L1090">
        <v>2278</v>
      </c>
    </row>
    <row r="1091" spans="1:12" x14ac:dyDescent="0.25">
      <c r="A1091">
        <v>1089</v>
      </c>
      <c r="B1091">
        <v>12638865</v>
      </c>
      <c r="C1091" t="s">
        <v>2209</v>
      </c>
      <c r="D1091" t="s">
        <v>12</v>
      </c>
      <c r="E1091" t="s">
        <v>38</v>
      </c>
      <c r="F1091" t="s">
        <v>91</v>
      </c>
      <c r="G1091" t="s">
        <v>15</v>
      </c>
      <c r="H1091" t="s">
        <v>16</v>
      </c>
      <c r="I1091">
        <v>310575</v>
      </c>
      <c r="J1091" t="s">
        <v>2210</v>
      </c>
      <c r="K1091">
        <v>275</v>
      </c>
      <c r="L1091">
        <v>2826</v>
      </c>
    </row>
    <row r="1092" spans="1:12" x14ac:dyDescent="0.25">
      <c r="A1092">
        <v>1090</v>
      </c>
      <c r="B1092">
        <v>9074982</v>
      </c>
      <c r="C1092" t="s">
        <v>2211</v>
      </c>
      <c r="D1092" t="s">
        <v>23</v>
      </c>
      <c r="E1092" t="s">
        <v>77</v>
      </c>
      <c r="F1092" t="s">
        <v>1415</v>
      </c>
      <c r="G1092" t="s">
        <v>15</v>
      </c>
      <c r="H1092" t="s">
        <v>16</v>
      </c>
      <c r="I1092">
        <v>310590</v>
      </c>
      <c r="J1092" t="s">
        <v>942</v>
      </c>
      <c r="K1092">
        <v>275</v>
      </c>
      <c r="L1092">
        <v>1441</v>
      </c>
    </row>
    <row r="1093" spans="1:12" x14ac:dyDescent="0.25">
      <c r="A1093">
        <v>1091</v>
      </c>
      <c r="B1093">
        <v>11384832</v>
      </c>
      <c r="C1093" t="s">
        <v>2212</v>
      </c>
      <c r="D1093" t="s">
        <v>12</v>
      </c>
      <c r="E1093" t="s">
        <v>1405</v>
      </c>
      <c r="F1093" t="s">
        <v>109</v>
      </c>
      <c r="G1093" t="s">
        <v>15</v>
      </c>
      <c r="H1093" t="s">
        <v>16</v>
      </c>
      <c r="I1093">
        <v>310575</v>
      </c>
      <c r="J1093" t="s">
        <v>953</v>
      </c>
      <c r="K1093">
        <v>275</v>
      </c>
      <c r="L1093">
        <v>1125</v>
      </c>
    </row>
    <row r="1094" spans="1:12" x14ac:dyDescent="0.25">
      <c r="A1094">
        <v>1092</v>
      </c>
      <c r="B1094">
        <v>11390993</v>
      </c>
      <c r="C1094" t="s">
        <v>2213</v>
      </c>
      <c r="D1094" t="s">
        <v>12</v>
      </c>
      <c r="E1094" t="s">
        <v>167</v>
      </c>
      <c r="F1094" t="s">
        <v>109</v>
      </c>
      <c r="G1094" t="s">
        <v>15</v>
      </c>
      <c r="H1094" t="s">
        <v>16</v>
      </c>
      <c r="I1094">
        <v>310575</v>
      </c>
      <c r="J1094" t="s">
        <v>84</v>
      </c>
      <c r="K1094">
        <v>275</v>
      </c>
      <c r="L1094">
        <v>1248</v>
      </c>
    </row>
    <row r="1095" spans="1:12" x14ac:dyDescent="0.25">
      <c r="A1095">
        <v>1093</v>
      </c>
      <c r="B1095">
        <v>11432499</v>
      </c>
      <c r="C1095" t="s">
        <v>2214</v>
      </c>
      <c r="D1095" t="s">
        <v>19</v>
      </c>
      <c r="E1095" t="s">
        <v>112</v>
      </c>
      <c r="F1095" t="s">
        <v>109</v>
      </c>
      <c r="G1095" t="s">
        <v>15</v>
      </c>
      <c r="H1095" t="s">
        <v>16</v>
      </c>
      <c r="I1095">
        <v>310581</v>
      </c>
      <c r="J1095" t="s">
        <v>948</v>
      </c>
      <c r="K1095">
        <v>275</v>
      </c>
      <c r="L1095">
        <v>1333</v>
      </c>
    </row>
    <row r="1096" spans="1:12" x14ac:dyDescent="0.25">
      <c r="A1096">
        <v>1094</v>
      </c>
      <c r="B1096">
        <v>11262164</v>
      </c>
      <c r="C1096" t="s">
        <v>967</v>
      </c>
      <c r="D1096" t="s">
        <v>12</v>
      </c>
      <c r="E1096" t="s">
        <v>42</v>
      </c>
      <c r="F1096" t="s">
        <v>109</v>
      </c>
      <c r="G1096" t="s">
        <v>15</v>
      </c>
      <c r="H1096" t="s">
        <v>16</v>
      </c>
      <c r="I1096">
        <v>310575</v>
      </c>
      <c r="J1096" t="s">
        <v>52</v>
      </c>
      <c r="K1096">
        <v>275</v>
      </c>
      <c r="L1096">
        <v>1505</v>
      </c>
    </row>
    <row r="1097" spans="1:12" x14ac:dyDescent="0.25">
      <c r="A1097">
        <v>1095</v>
      </c>
      <c r="B1097">
        <v>12325191</v>
      </c>
      <c r="C1097" t="s">
        <v>2215</v>
      </c>
      <c r="D1097" t="s">
        <v>12</v>
      </c>
      <c r="E1097" t="s">
        <v>96</v>
      </c>
      <c r="F1097" t="s">
        <v>109</v>
      </c>
      <c r="G1097" t="s">
        <v>15</v>
      </c>
      <c r="H1097" t="s">
        <v>16</v>
      </c>
      <c r="I1097">
        <v>310575</v>
      </c>
      <c r="J1097" t="s">
        <v>956</v>
      </c>
      <c r="K1097">
        <v>275</v>
      </c>
      <c r="L1097">
        <v>1712</v>
      </c>
    </row>
    <row r="1098" spans="1:12" x14ac:dyDescent="0.25">
      <c r="A1098">
        <v>1096</v>
      </c>
      <c r="B1098">
        <v>12389601</v>
      </c>
      <c r="C1098" t="s">
        <v>2216</v>
      </c>
      <c r="D1098" t="s">
        <v>19</v>
      </c>
      <c r="E1098" t="s">
        <v>174</v>
      </c>
      <c r="F1098" t="s">
        <v>109</v>
      </c>
      <c r="G1098" t="s">
        <v>15</v>
      </c>
      <c r="H1098" t="s">
        <v>16</v>
      </c>
      <c r="I1098">
        <v>310581</v>
      </c>
      <c r="J1098" t="s">
        <v>2217</v>
      </c>
      <c r="K1098">
        <v>275</v>
      </c>
      <c r="L1098">
        <v>1721</v>
      </c>
    </row>
    <row r="1099" spans="1:12" x14ac:dyDescent="0.25">
      <c r="A1099">
        <v>1097</v>
      </c>
      <c r="B1099">
        <v>12733636</v>
      </c>
      <c r="C1099" t="s">
        <v>2218</v>
      </c>
      <c r="D1099" t="s">
        <v>19</v>
      </c>
      <c r="E1099" t="s">
        <v>186</v>
      </c>
      <c r="F1099" t="s">
        <v>109</v>
      </c>
      <c r="G1099" t="s">
        <v>15</v>
      </c>
      <c r="H1099" t="s">
        <v>16</v>
      </c>
      <c r="I1099">
        <v>310581</v>
      </c>
      <c r="J1099" t="s">
        <v>2219</v>
      </c>
      <c r="K1099">
        <v>275</v>
      </c>
      <c r="L1099">
        <v>1782</v>
      </c>
    </row>
    <row r="1100" spans="1:12" x14ac:dyDescent="0.25">
      <c r="A1100">
        <v>1098</v>
      </c>
      <c r="B1100">
        <v>12716072</v>
      </c>
      <c r="C1100" t="s">
        <v>2220</v>
      </c>
      <c r="D1100" t="s">
        <v>19</v>
      </c>
      <c r="E1100" t="s">
        <v>186</v>
      </c>
      <c r="F1100" t="s">
        <v>109</v>
      </c>
      <c r="G1100" t="s">
        <v>15</v>
      </c>
      <c r="H1100" t="s">
        <v>16</v>
      </c>
      <c r="I1100">
        <v>310581</v>
      </c>
      <c r="J1100" t="s">
        <v>1834</v>
      </c>
      <c r="K1100">
        <v>275</v>
      </c>
      <c r="L1100">
        <v>2093</v>
      </c>
    </row>
    <row r="1101" spans="1:12" x14ac:dyDescent="0.25">
      <c r="A1101">
        <v>1099</v>
      </c>
      <c r="B1101">
        <v>11980220</v>
      </c>
      <c r="C1101" t="s">
        <v>2221</v>
      </c>
      <c r="D1101" t="s">
        <v>12</v>
      </c>
      <c r="E1101" t="s">
        <v>1408</v>
      </c>
      <c r="F1101" t="s">
        <v>119</v>
      </c>
      <c r="G1101" t="s">
        <v>15</v>
      </c>
      <c r="H1101" t="s">
        <v>16</v>
      </c>
      <c r="I1101">
        <v>310575</v>
      </c>
      <c r="J1101" t="s">
        <v>2222</v>
      </c>
      <c r="K1101">
        <v>275</v>
      </c>
      <c r="L1101">
        <v>1518</v>
      </c>
    </row>
    <row r="1102" spans="1:12" x14ac:dyDescent="0.25">
      <c r="A1102">
        <v>1100</v>
      </c>
      <c r="B1102">
        <v>11878269</v>
      </c>
      <c r="C1102" t="s">
        <v>2223</v>
      </c>
      <c r="D1102" t="s">
        <v>12</v>
      </c>
      <c r="E1102" t="s">
        <v>167</v>
      </c>
      <c r="F1102" t="s">
        <v>119</v>
      </c>
      <c r="G1102" t="s">
        <v>15</v>
      </c>
      <c r="H1102" t="s">
        <v>16</v>
      </c>
      <c r="I1102">
        <v>310575</v>
      </c>
      <c r="J1102" t="s">
        <v>2224</v>
      </c>
      <c r="K1102">
        <v>275</v>
      </c>
      <c r="L1102">
        <v>1942</v>
      </c>
    </row>
    <row r="1103" spans="1:12" x14ac:dyDescent="0.25">
      <c r="A1103">
        <v>1101</v>
      </c>
      <c r="B1103">
        <v>12352114</v>
      </c>
      <c r="C1103" t="s">
        <v>2225</v>
      </c>
      <c r="D1103" t="s">
        <v>12</v>
      </c>
      <c r="E1103" t="s">
        <v>42</v>
      </c>
      <c r="F1103" t="s">
        <v>121</v>
      </c>
      <c r="G1103" t="s">
        <v>15</v>
      </c>
      <c r="H1103" t="s">
        <v>16</v>
      </c>
      <c r="I1103">
        <v>310575</v>
      </c>
      <c r="J1103" t="s">
        <v>44</v>
      </c>
      <c r="K1103">
        <v>275</v>
      </c>
      <c r="L1103">
        <v>1957</v>
      </c>
    </row>
    <row r="1104" spans="1:12" x14ac:dyDescent="0.25">
      <c r="A1104">
        <v>1102</v>
      </c>
      <c r="B1104">
        <v>12266282</v>
      </c>
      <c r="C1104" t="s">
        <v>2226</v>
      </c>
      <c r="D1104" t="s">
        <v>12</v>
      </c>
      <c r="E1104" t="s">
        <v>2227</v>
      </c>
      <c r="F1104" t="s">
        <v>2228</v>
      </c>
      <c r="G1104" t="s">
        <v>15</v>
      </c>
      <c r="H1104" t="s">
        <v>16</v>
      </c>
      <c r="I1104">
        <v>310575</v>
      </c>
      <c r="J1104" t="s">
        <v>40</v>
      </c>
      <c r="K1104">
        <v>275</v>
      </c>
      <c r="L1104">
        <v>1678</v>
      </c>
    </row>
    <row r="1105" spans="1:12" x14ac:dyDescent="0.25">
      <c r="A1105">
        <v>1103</v>
      </c>
      <c r="B1105">
        <v>12295939</v>
      </c>
      <c r="C1105" t="s">
        <v>2229</v>
      </c>
      <c r="D1105" t="s">
        <v>19</v>
      </c>
      <c r="E1105" t="s">
        <v>2230</v>
      </c>
      <c r="F1105" t="s">
        <v>2228</v>
      </c>
      <c r="G1105" t="s">
        <v>15</v>
      </c>
      <c r="H1105" t="s">
        <v>16</v>
      </c>
      <c r="I1105">
        <v>310581</v>
      </c>
      <c r="J1105" t="s">
        <v>529</v>
      </c>
      <c r="K1105">
        <v>275</v>
      </c>
      <c r="L1105">
        <v>2163</v>
      </c>
    </row>
    <row r="1106" spans="1:12" x14ac:dyDescent="0.25">
      <c r="A1106">
        <v>1104</v>
      </c>
      <c r="B1106">
        <v>9910766</v>
      </c>
      <c r="C1106" t="s">
        <v>2231</v>
      </c>
      <c r="D1106" t="s">
        <v>19</v>
      </c>
      <c r="E1106" t="s">
        <v>174</v>
      </c>
      <c r="F1106" t="s">
        <v>124</v>
      </c>
      <c r="G1106" t="s">
        <v>15</v>
      </c>
      <c r="H1106" t="s">
        <v>16</v>
      </c>
      <c r="I1106">
        <v>310581</v>
      </c>
      <c r="J1106" t="s">
        <v>525</v>
      </c>
      <c r="K1106">
        <v>275</v>
      </c>
      <c r="L1106">
        <v>1453</v>
      </c>
    </row>
    <row r="1107" spans="1:12" x14ac:dyDescent="0.25">
      <c r="A1107">
        <v>1105</v>
      </c>
      <c r="B1107">
        <v>12612356</v>
      </c>
      <c r="C1107" t="s">
        <v>2232</v>
      </c>
      <c r="D1107" t="s">
        <v>12</v>
      </c>
      <c r="E1107" t="s">
        <v>96</v>
      </c>
      <c r="F1107" t="s">
        <v>124</v>
      </c>
      <c r="G1107" t="s">
        <v>15</v>
      </c>
      <c r="H1107" t="s">
        <v>16</v>
      </c>
      <c r="I1107">
        <v>310575</v>
      </c>
      <c r="J1107" t="s">
        <v>2233</v>
      </c>
      <c r="K1107">
        <v>275</v>
      </c>
      <c r="L1107">
        <v>1639</v>
      </c>
    </row>
    <row r="1108" spans="1:12" x14ac:dyDescent="0.25">
      <c r="A1108">
        <v>1106</v>
      </c>
      <c r="B1108">
        <v>9050972</v>
      </c>
      <c r="C1108" t="s">
        <v>2234</v>
      </c>
      <c r="D1108" t="s">
        <v>23</v>
      </c>
      <c r="E1108" t="s">
        <v>976</v>
      </c>
      <c r="F1108" t="s">
        <v>977</v>
      </c>
      <c r="G1108" t="s">
        <v>15</v>
      </c>
      <c r="H1108" t="s">
        <v>16</v>
      </c>
      <c r="I1108">
        <v>310590</v>
      </c>
      <c r="J1108" t="s">
        <v>2235</v>
      </c>
      <c r="K1108">
        <v>275</v>
      </c>
      <c r="L1108">
        <v>884</v>
      </c>
    </row>
    <row r="1109" spans="1:12" x14ac:dyDescent="0.25">
      <c r="A1109">
        <v>1107</v>
      </c>
      <c r="B1109">
        <v>10071748</v>
      </c>
      <c r="C1109" t="s">
        <v>2236</v>
      </c>
      <c r="D1109" t="s">
        <v>23</v>
      </c>
      <c r="E1109" t="s">
        <v>24</v>
      </c>
      <c r="F1109" t="s">
        <v>977</v>
      </c>
      <c r="G1109" t="s">
        <v>15</v>
      </c>
      <c r="H1109" t="s">
        <v>16</v>
      </c>
      <c r="I1109">
        <v>310590</v>
      </c>
      <c r="J1109" t="s">
        <v>2237</v>
      </c>
      <c r="K1109">
        <v>275</v>
      </c>
      <c r="L1109">
        <v>1265</v>
      </c>
    </row>
    <row r="1110" spans="1:12" x14ac:dyDescent="0.25">
      <c r="A1110">
        <v>1108</v>
      </c>
      <c r="B1110">
        <v>11919959</v>
      </c>
      <c r="C1110" t="s">
        <v>2238</v>
      </c>
      <c r="D1110" t="s">
        <v>12</v>
      </c>
      <c r="E1110" t="s">
        <v>42</v>
      </c>
      <c r="F1110" t="s">
        <v>977</v>
      </c>
      <c r="G1110" t="s">
        <v>15</v>
      </c>
      <c r="H1110" t="s">
        <v>16</v>
      </c>
      <c r="I1110">
        <v>310575</v>
      </c>
      <c r="J1110" t="s">
        <v>2239</v>
      </c>
      <c r="K1110">
        <v>275</v>
      </c>
      <c r="L1110">
        <v>1312</v>
      </c>
    </row>
    <row r="1111" spans="1:12" x14ac:dyDescent="0.25">
      <c r="A1111">
        <v>1109</v>
      </c>
      <c r="B1111">
        <v>12909742</v>
      </c>
      <c r="C1111" t="s">
        <v>2240</v>
      </c>
      <c r="D1111" t="s">
        <v>12</v>
      </c>
      <c r="E1111" t="s">
        <v>96</v>
      </c>
      <c r="F1111" t="s">
        <v>129</v>
      </c>
      <c r="G1111" t="s">
        <v>130</v>
      </c>
      <c r="H1111" t="s">
        <v>16</v>
      </c>
      <c r="I1111">
        <v>311569</v>
      </c>
      <c r="J1111" t="s">
        <v>2241</v>
      </c>
      <c r="K1111">
        <v>275</v>
      </c>
      <c r="L1111">
        <v>594</v>
      </c>
    </row>
    <row r="1112" spans="1:12" x14ac:dyDescent="0.25">
      <c r="A1112">
        <v>1110</v>
      </c>
      <c r="B1112">
        <v>11877228</v>
      </c>
      <c r="C1112" t="s">
        <v>2242</v>
      </c>
      <c r="D1112" t="s">
        <v>12</v>
      </c>
      <c r="E1112" t="s">
        <v>46</v>
      </c>
      <c r="F1112" t="s">
        <v>129</v>
      </c>
      <c r="G1112" t="s">
        <v>130</v>
      </c>
      <c r="H1112" t="s">
        <v>16</v>
      </c>
      <c r="I1112">
        <v>311569</v>
      </c>
      <c r="J1112" t="s">
        <v>2243</v>
      </c>
      <c r="K1112">
        <v>275</v>
      </c>
      <c r="L1112">
        <v>1084</v>
      </c>
    </row>
    <row r="1113" spans="1:12" x14ac:dyDescent="0.25">
      <c r="A1113">
        <v>1111</v>
      </c>
      <c r="B1113">
        <v>11989360</v>
      </c>
      <c r="C1113" t="s">
        <v>2244</v>
      </c>
      <c r="D1113" t="s">
        <v>19</v>
      </c>
      <c r="E1113" t="s">
        <v>186</v>
      </c>
      <c r="F1113" t="s">
        <v>129</v>
      </c>
      <c r="G1113" t="s">
        <v>130</v>
      </c>
      <c r="H1113" t="s">
        <v>16</v>
      </c>
      <c r="I1113">
        <v>311572</v>
      </c>
      <c r="J1113" t="s">
        <v>2245</v>
      </c>
      <c r="K1113">
        <v>275</v>
      </c>
      <c r="L1113">
        <v>1268</v>
      </c>
    </row>
    <row r="1114" spans="1:12" x14ac:dyDescent="0.25">
      <c r="A1114">
        <v>1112</v>
      </c>
      <c r="B1114">
        <v>11877255</v>
      </c>
      <c r="C1114" t="s">
        <v>2246</v>
      </c>
      <c r="D1114" t="s">
        <v>12</v>
      </c>
      <c r="E1114" t="s">
        <v>46</v>
      </c>
      <c r="F1114" t="s">
        <v>129</v>
      </c>
      <c r="G1114" t="s">
        <v>130</v>
      </c>
      <c r="H1114" t="s">
        <v>16</v>
      </c>
      <c r="I1114">
        <v>311569</v>
      </c>
      <c r="J1114" t="s">
        <v>2247</v>
      </c>
      <c r="K1114">
        <v>275</v>
      </c>
      <c r="L1114">
        <v>1272</v>
      </c>
    </row>
    <row r="1115" spans="1:12" x14ac:dyDescent="0.25">
      <c r="A1115">
        <v>1113</v>
      </c>
      <c r="B1115">
        <v>9430290</v>
      </c>
      <c r="C1115" t="s">
        <v>2248</v>
      </c>
      <c r="D1115" t="s">
        <v>72</v>
      </c>
      <c r="E1115" t="s">
        <v>934</v>
      </c>
      <c r="F1115" t="s">
        <v>139</v>
      </c>
      <c r="G1115" t="s">
        <v>130</v>
      </c>
      <c r="H1115" t="s">
        <v>16</v>
      </c>
      <c r="I1115">
        <v>311577</v>
      </c>
      <c r="J1115" t="s">
        <v>1022</v>
      </c>
      <c r="K1115">
        <v>275</v>
      </c>
      <c r="L1115">
        <v>1453</v>
      </c>
    </row>
    <row r="1116" spans="1:12" x14ac:dyDescent="0.25">
      <c r="A1116">
        <v>1114</v>
      </c>
      <c r="B1116">
        <v>12007441</v>
      </c>
      <c r="C1116" t="s">
        <v>2249</v>
      </c>
      <c r="D1116" t="s">
        <v>12</v>
      </c>
      <c r="E1116" t="s">
        <v>96</v>
      </c>
      <c r="F1116" t="s">
        <v>139</v>
      </c>
      <c r="G1116" t="s">
        <v>130</v>
      </c>
      <c r="H1116" t="s">
        <v>16</v>
      </c>
      <c r="I1116">
        <v>311569</v>
      </c>
      <c r="J1116" t="s">
        <v>990</v>
      </c>
      <c r="K1116">
        <v>275</v>
      </c>
      <c r="L1116">
        <v>1788</v>
      </c>
    </row>
    <row r="1117" spans="1:12" x14ac:dyDescent="0.25">
      <c r="A1117">
        <v>1115</v>
      </c>
      <c r="B1117">
        <v>10009903</v>
      </c>
      <c r="C1117" t="s">
        <v>2250</v>
      </c>
      <c r="D1117" t="s">
        <v>72</v>
      </c>
      <c r="E1117" t="s">
        <v>934</v>
      </c>
      <c r="F1117" t="s">
        <v>139</v>
      </c>
      <c r="G1117" t="s">
        <v>130</v>
      </c>
      <c r="H1117" t="s">
        <v>16</v>
      </c>
      <c r="I1117">
        <v>311577</v>
      </c>
      <c r="J1117" t="s">
        <v>2251</v>
      </c>
      <c r="K1117">
        <v>275</v>
      </c>
      <c r="L1117">
        <v>1897</v>
      </c>
    </row>
    <row r="1118" spans="1:12" x14ac:dyDescent="0.25">
      <c r="A1118">
        <v>1116</v>
      </c>
      <c r="B1118">
        <v>11963378</v>
      </c>
      <c r="C1118" t="s">
        <v>2252</v>
      </c>
      <c r="D1118" t="s">
        <v>23</v>
      </c>
      <c r="E1118" t="s">
        <v>61</v>
      </c>
      <c r="F1118" t="s">
        <v>139</v>
      </c>
      <c r="G1118" t="s">
        <v>130</v>
      </c>
      <c r="H1118" t="s">
        <v>16</v>
      </c>
      <c r="I1118">
        <v>312653</v>
      </c>
      <c r="J1118" t="s">
        <v>2253</v>
      </c>
      <c r="K1118">
        <v>275</v>
      </c>
      <c r="L1118">
        <v>1900</v>
      </c>
    </row>
    <row r="1119" spans="1:12" x14ac:dyDescent="0.25">
      <c r="A1119">
        <v>1117</v>
      </c>
      <c r="B1119">
        <v>10079280</v>
      </c>
      <c r="C1119" t="s">
        <v>2254</v>
      </c>
      <c r="D1119" t="s">
        <v>72</v>
      </c>
      <c r="E1119" t="s">
        <v>1382</v>
      </c>
      <c r="F1119" t="s">
        <v>139</v>
      </c>
      <c r="G1119" t="s">
        <v>130</v>
      </c>
      <c r="H1119" t="s">
        <v>16</v>
      </c>
      <c r="I1119">
        <v>311577</v>
      </c>
      <c r="J1119" t="s">
        <v>2255</v>
      </c>
      <c r="K1119">
        <v>275</v>
      </c>
      <c r="L1119">
        <v>2109</v>
      </c>
    </row>
    <row r="1120" spans="1:12" x14ac:dyDescent="0.25">
      <c r="A1120">
        <v>1118</v>
      </c>
      <c r="B1120">
        <v>11786761</v>
      </c>
      <c r="C1120" t="s">
        <v>2256</v>
      </c>
      <c r="D1120" t="s">
        <v>19</v>
      </c>
      <c r="E1120" t="s">
        <v>54</v>
      </c>
      <c r="F1120" t="s">
        <v>139</v>
      </c>
      <c r="G1120" t="s">
        <v>130</v>
      </c>
      <c r="H1120" t="s">
        <v>16</v>
      </c>
      <c r="I1120">
        <v>311572</v>
      </c>
      <c r="J1120" t="s">
        <v>2257</v>
      </c>
      <c r="K1120">
        <v>275</v>
      </c>
      <c r="L1120">
        <v>2236</v>
      </c>
    </row>
    <row r="1121" spans="1:12" x14ac:dyDescent="0.25">
      <c r="A1121">
        <v>1119</v>
      </c>
      <c r="B1121">
        <v>8994871</v>
      </c>
      <c r="C1121" t="s">
        <v>2258</v>
      </c>
      <c r="D1121" t="s">
        <v>156</v>
      </c>
      <c r="E1121" t="s">
        <v>2259</v>
      </c>
      <c r="F1121" t="s">
        <v>162</v>
      </c>
      <c r="G1121" t="s">
        <v>130</v>
      </c>
      <c r="H1121" t="s">
        <v>16</v>
      </c>
      <c r="I1121">
        <v>311579</v>
      </c>
      <c r="J1121" t="s">
        <v>2260</v>
      </c>
      <c r="K1121">
        <v>275</v>
      </c>
      <c r="L1121">
        <v>1618</v>
      </c>
    </row>
    <row r="1122" spans="1:12" x14ac:dyDescent="0.25">
      <c r="A1122">
        <v>1120</v>
      </c>
      <c r="B1122">
        <v>9859234</v>
      </c>
      <c r="C1122" t="s">
        <v>2261</v>
      </c>
      <c r="D1122" t="s">
        <v>19</v>
      </c>
      <c r="E1122" t="s">
        <v>54</v>
      </c>
      <c r="F1122" t="s">
        <v>162</v>
      </c>
      <c r="G1122" t="s">
        <v>130</v>
      </c>
      <c r="H1122" t="s">
        <v>16</v>
      </c>
      <c r="I1122">
        <v>311572</v>
      </c>
      <c r="J1122" t="s">
        <v>2262</v>
      </c>
      <c r="K1122">
        <v>275</v>
      </c>
      <c r="L1122">
        <v>2400</v>
      </c>
    </row>
    <row r="1123" spans="1:12" x14ac:dyDescent="0.25">
      <c r="A1123">
        <v>1121</v>
      </c>
      <c r="B1123">
        <v>11318053</v>
      </c>
      <c r="C1123" t="s">
        <v>2263</v>
      </c>
      <c r="D1123" t="s">
        <v>12</v>
      </c>
      <c r="E1123" t="s">
        <v>197</v>
      </c>
      <c r="F1123" t="s">
        <v>175</v>
      </c>
      <c r="G1123" t="s">
        <v>130</v>
      </c>
      <c r="H1123" t="s">
        <v>16</v>
      </c>
      <c r="I1123">
        <v>311569</v>
      </c>
      <c r="J1123" t="s">
        <v>2264</v>
      </c>
      <c r="K1123">
        <v>275</v>
      </c>
      <c r="L1123">
        <v>827</v>
      </c>
    </row>
    <row r="1124" spans="1:12" x14ac:dyDescent="0.25">
      <c r="A1124">
        <v>1122</v>
      </c>
      <c r="B1124">
        <v>10106965</v>
      </c>
      <c r="C1124" t="s">
        <v>2265</v>
      </c>
      <c r="D1124" t="s">
        <v>19</v>
      </c>
      <c r="E1124" t="s">
        <v>105</v>
      </c>
      <c r="F1124" t="s">
        <v>175</v>
      </c>
      <c r="G1124" t="s">
        <v>130</v>
      </c>
      <c r="H1124" t="s">
        <v>16</v>
      </c>
      <c r="I1124">
        <v>311572</v>
      </c>
      <c r="J1124" t="s">
        <v>176</v>
      </c>
      <c r="K1124">
        <v>275</v>
      </c>
      <c r="L1124">
        <v>872</v>
      </c>
    </row>
    <row r="1125" spans="1:12" x14ac:dyDescent="0.25">
      <c r="A1125">
        <v>1123</v>
      </c>
      <c r="B1125">
        <v>12303492</v>
      </c>
      <c r="C1125" t="s">
        <v>2266</v>
      </c>
      <c r="D1125" t="s">
        <v>12</v>
      </c>
      <c r="E1125" t="s">
        <v>46</v>
      </c>
      <c r="F1125" t="s">
        <v>175</v>
      </c>
      <c r="G1125" t="s">
        <v>130</v>
      </c>
      <c r="H1125" t="s">
        <v>16</v>
      </c>
      <c r="I1125">
        <v>311569</v>
      </c>
      <c r="J1125" t="s">
        <v>2267</v>
      </c>
      <c r="K1125">
        <v>275</v>
      </c>
      <c r="L1125">
        <v>1327</v>
      </c>
    </row>
    <row r="1126" spans="1:12" x14ac:dyDescent="0.25">
      <c r="A1126">
        <v>1124</v>
      </c>
      <c r="B1126">
        <v>12106465</v>
      </c>
      <c r="C1126" t="s">
        <v>2268</v>
      </c>
      <c r="D1126" t="s">
        <v>23</v>
      </c>
      <c r="E1126" t="s">
        <v>2198</v>
      </c>
      <c r="F1126" t="s">
        <v>175</v>
      </c>
      <c r="G1126" t="s">
        <v>130</v>
      </c>
      <c r="H1126" t="s">
        <v>16</v>
      </c>
      <c r="I1126">
        <v>311575</v>
      </c>
      <c r="J1126" t="s">
        <v>2269</v>
      </c>
      <c r="K1126">
        <v>275</v>
      </c>
      <c r="L1126">
        <v>1624</v>
      </c>
    </row>
    <row r="1127" spans="1:12" x14ac:dyDescent="0.25">
      <c r="A1127">
        <v>1125</v>
      </c>
      <c r="B1127">
        <v>10090910</v>
      </c>
      <c r="C1127" t="s">
        <v>2270</v>
      </c>
      <c r="D1127" t="s">
        <v>23</v>
      </c>
      <c r="E1127" t="s">
        <v>105</v>
      </c>
      <c r="F1127" t="s">
        <v>175</v>
      </c>
      <c r="G1127" t="s">
        <v>130</v>
      </c>
      <c r="H1127" t="s">
        <v>16</v>
      </c>
      <c r="I1127">
        <v>311575</v>
      </c>
      <c r="J1127" t="s">
        <v>2271</v>
      </c>
      <c r="K1127">
        <v>275</v>
      </c>
      <c r="L1127">
        <v>1659</v>
      </c>
    </row>
    <row r="1128" spans="1:12" x14ac:dyDescent="0.25">
      <c r="A1128">
        <v>1126</v>
      </c>
      <c r="B1128">
        <v>10024793</v>
      </c>
      <c r="C1128" t="s">
        <v>2272</v>
      </c>
      <c r="D1128" t="s">
        <v>72</v>
      </c>
      <c r="E1128" t="s">
        <v>194</v>
      </c>
      <c r="F1128" t="s">
        <v>175</v>
      </c>
      <c r="G1128" t="s">
        <v>130</v>
      </c>
      <c r="H1128" t="s">
        <v>16</v>
      </c>
      <c r="I1128">
        <v>311578</v>
      </c>
      <c r="J1128" t="s">
        <v>2273</v>
      </c>
      <c r="K1128">
        <v>275</v>
      </c>
      <c r="L1128">
        <v>2094</v>
      </c>
    </row>
    <row r="1129" spans="1:12" x14ac:dyDescent="0.25">
      <c r="A1129">
        <v>1127</v>
      </c>
      <c r="B1129">
        <v>12245359</v>
      </c>
      <c r="C1129" t="s">
        <v>2274</v>
      </c>
      <c r="D1129" t="s">
        <v>12</v>
      </c>
      <c r="E1129" t="s">
        <v>13</v>
      </c>
      <c r="F1129" t="s">
        <v>198</v>
      </c>
      <c r="G1129" t="s">
        <v>130</v>
      </c>
      <c r="H1129" t="s">
        <v>16</v>
      </c>
      <c r="I1129">
        <v>311569</v>
      </c>
      <c r="J1129" t="s">
        <v>2275</v>
      </c>
      <c r="K1129">
        <v>275</v>
      </c>
      <c r="L1129">
        <v>1492</v>
      </c>
    </row>
    <row r="1130" spans="1:12" x14ac:dyDescent="0.25">
      <c r="A1130">
        <v>1128</v>
      </c>
      <c r="B1130">
        <v>9867111</v>
      </c>
      <c r="C1130" t="s">
        <v>2276</v>
      </c>
      <c r="D1130" t="s">
        <v>23</v>
      </c>
      <c r="E1130" t="s">
        <v>412</v>
      </c>
      <c r="F1130" t="s">
        <v>198</v>
      </c>
      <c r="G1130" t="s">
        <v>130</v>
      </c>
      <c r="H1130" t="s">
        <v>16</v>
      </c>
      <c r="I1130">
        <v>312653</v>
      </c>
      <c r="J1130" t="s">
        <v>2277</v>
      </c>
      <c r="K1130">
        <v>275</v>
      </c>
      <c r="L1130">
        <v>1653</v>
      </c>
    </row>
    <row r="1131" spans="1:12" x14ac:dyDescent="0.25">
      <c r="A1131">
        <v>1129</v>
      </c>
      <c r="B1131">
        <v>9428099</v>
      </c>
      <c r="C1131" t="s">
        <v>2278</v>
      </c>
      <c r="D1131" t="s">
        <v>72</v>
      </c>
      <c r="E1131" t="s">
        <v>415</v>
      </c>
      <c r="F1131" t="s">
        <v>198</v>
      </c>
      <c r="G1131" t="s">
        <v>130</v>
      </c>
      <c r="H1131" t="s">
        <v>16</v>
      </c>
      <c r="I1131">
        <v>311577</v>
      </c>
      <c r="J1131" t="s">
        <v>2279</v>
      </c>
      <c r="K1131">
        <v>275</v>
      </c>
      <c r="L1131">
        <v>1885</v>
      </c>
    </row>
    <row r="1132" spans="1:12" x14ac:dyDescent="0.25">
      <c r="A1132">
        <v>1130</v>
      </c>
      <c r="B1132">
        <v>9892163</v>
      </c>
      <c r="C1132" t="s">
        <v>2280</v>
      </c>
      <c r="D1132" t="s">
        <v>19</v>
      </c>
      <c r="E1132" t="s">
        <v>2281</v>
      </c>
      <c r="F1132" t="s">
        <v>198</v>
      </c>
      <c r="G1132" t="s">
        <v>130</v>
      </c>
      <c r="H1132" t="s">
        <v>16</v>
      </c>
      <c r="I1132">
        <v>311572</v>
      </c>
      <c r="J1132" t="s">
        <v>2282</v>
      </c>
      <c r="K1132">
        <v>275</v>
      </c>
      <c r="L1132">
        <v>1991</v>
      </c>
    </row>
    <row r="1133" spans="1:12" x14ac:dyDescent="0.25">
      <c r="A1133">
        <v>1131</v>
      </c>
      <c r="B1133">
        <v>9886325</v>
      </c>
      <c r="C1133" t="s">
        <v>2283</v>
      </c>
      <c r="D1133" t="s">
        <v>19</v>
      </c>
      <c r="E1133" t="s">
        <v>201</v>
      </c>
      <c r="F1133" t="s">
        <v>198</v>
      </c>
      <c r="G1133" t="s">
        <v>130</v>
      </c>
      <c r="H1133" t="s">
        <v>16</v>
      </c>
      <c r="I1133">
        <v>311572</v>
      </c>
      <c r="J1133" t="s">
        <v>2284</v>
      </c>
      <c r="K1133">
        <v>275</v>
      </c>
      <c r="L1133">
        <v>2063</v>
      </c>
    </row>
    <row r="1134" spans="1:12" x14ac:dyDescent="0.25">
      <c r="A1134">
        <v>1132</v>
      </c>
      <c r="B1134">
        <v>9749641</v>
      </c>
      <c r="C1134" t="s">
        <v>2285</v>
      </c>
      <c r="D1134" t="s">
        <v>72</v>
      </c>
      <c r="E1134" t="s">
        <v>415</v>
      </c>
      <c r="F1134" t="s">
        <v>198</v>
      </c>
      <c r="G1134" t="s">
        <v>130</v>
      </c>
      <c r="H1134" t="s">
        <v>16</v>
      </c>
      <c r="I1134">
        <v>311577</v>
      </c>
      <c r="J1134" t="s">
        <v>2286</v>
      </c>
      <c r="K1134">
        <v>275</v>
      </c>
      <c r="L1134">
        <v>2276</v>
      </c>
    </row>
    <row r="1135" spans="1:12" x14ac:dyDescent="0.25">
      <c r="A1135">
        <v>1133</v>
      </c>
      <c r="B1135">
        <v>9731497</v>
      </c>
      <c r="C1135" t="s">
        <v>2287</v>
      </c>
      <c r="D1135" t="s">
        <v>19</v>
      </c>
      <c r="E1135" t="s">
        <v>186</v>
      </c>
      <c r="F1135" t="s">
        <v>1476</v>
      </c>
      <c r="G1135" t="s">
        <v>130</v>
      </c>
      <c r="H1135" t="s">
        <v>16</v>
      </c>
      <c r="I1135">
        <v>311572</v>
      </c>
      <c r="J1135" t="s">
        <v>2288</v>
      </c>
      <c r="K1135">
        <v>275</v>
      </c>
      <c r="L1135">
        <v>1303</v>
      </c>
    </row>
    <row r="1136" spans="1:12" x14ac:dyDescent="0.25">
      <c r="A1136">
        <v>1134</v>
      </c>
      <c r="B1136">
        <v>11232013</v>
      </c>
      <c r="C1136" t="s">
        <v>2289</v>
      </c>
      <c r="D1136" t="s">
        <v>12</v>
      </c>
      <c r="E1136" t="s">
        <v>96</v>
      </c>
      <c r="F1136" t="s">
        <v>1476</v>
      </c>
      <c r="G1136" t="s">
        <v>130</v>
      </c>
      <c r="H1136" t="s">
        <v>16</v>
      </c>
      <c r="I1136">
        <v>311569</v>
      </c>
      <c r="J1136" t="s">
        <v>2290</v>
      </c>
      <c r="K1136">
        <v>275</v>
      </c>
      <c r="L1136">
        <v>1372</v>
      </c>
    </row>
    <row r="1137" spans="1:12" x14ac:dyDescent="0.25">
      <c r="A1137">
        <v>1135</v>
      </c>
      <c r="B1137">
        <v>9749042</v>
      </c>
      <c r="C1137" t="s">
        <v>2291</v>
      </c>
      <c r="D1137" t="s">
        <v>23</v>
      </c>
      <c r="E1137" t="s">
        <v>115</v>
      </c>
      <c r="F1137" t="s">
        <v>1476</v>
      </c>
      <c r="G1137" t="s">
        <v>130</v>
      </c>
      <c r="H1137" t="s">
        <v>16</v>
      </c>
      <c r="I1137">
        <v>312653</v>
      </c>
      <c r="J1137" t="s">
        <v>163</v>
      </c>
      <c r="K1137">
        <v>275</v>
      </c>
      <c r="L1137">
        <v>1534</v>
      </c>
    </row>
    <row r="1138" spans="1:12" x14ac:dyDescent="0.25">
      <c r="A1138">
        <v>1136</v>
      </c>
      <c r="B1138">
        <v>12011924</v>
      </c>
      <c r="C1138" t="s">
        <v>2292</v>
      </c>
      <c r="D1138" t="s">
        <v>19</v>
      </c>
      <c r="E1138" t="s">
        <v>99</v>
      </c>
      <c r="F1138" t="s">
        <v>206</v>
      </c>
      <c r="G1138" t="s">
        <v>130</v>
      </c>
      <c r="H1138" t="s">
        <v>16</v>
      </c>
      <c r="I1138">
        <v>311572</v>
      </c>
      <c r="J1138" t="s">
        <v>2293</v>
      </c>
      <c r="K1138">
        <v>275</v>
      </c>
      <c r="L1138">
        <v>852</v>
      </c>
    </row>
    <row r="1139" spans="1:12" x14ac:dyDescent="0.25">
      <c r="A1139">
        <v>1137</v>
      </c>
      <c r="B1139">
        <v>12076015</v>
      </c>
      <c r="C1139" t="s">
        <v>2294</v>
      </c>
      <c r="D1139" t="s">
        <v>23</v>
      </c>
      <c r="E1139" t="s">
        <v>77</v>
      </c>
      <c r="F1139" t="s">
        <v>206</v>
      </c>
      <c r="G1139" t="s">
        <v>130</v>
      </c>
      <c r="H1139" t="s">
        <v>16</v>
      </c>
      <c r="I1139">
        <v>312653</v>
      </c>
      <c r="J1139" t="s">
        <v>2277</v>
      </c>
      <c r="K1139">
        <v>275</v>
      </c>
      <c r="L1139">
        <v>1326</v>
      </c>
    </row>
    <row r="1140" spans="1:12" x14ac:dyDescent="0.25">
      <c r="A1140">
        <v>1138</v>
      </c>
      <c r="B1140">
        <v>9936354</v>
      </c>
      <c r="C1140" t="s">
        <v>2295</v>
      </c>
      <c r="D1140" t="s">
        <v>72</v>
      </c>
      <c r="E1140" t="s">
        <v>415</v>
      </c>
      <c r="F1140" t="s">
        <v>2296</v>
      </c>
      <c r="G1140" t="s">
        <v>130</v>
      </c>
      <c r="H1140" t="s">
        <v>16</v>
      </c>
      <c r="I1140">
        <v>311577</v>
      </c>
      <c r="J1140" t="s">
        <v>1030</v>
      </c>
      <c r="K1140">
        <v>275</v>
      </c>
      <c r="L1140">
        <v>731</v>
      </c>
    </row>
    <row r="1141" spans="1:12" x14ac:dyDescent="0.25">
      <c r="A1141">
        <v>1139</v>
      </c>
      <c r="B1141">
        <v>11580373</v>
      </c>
      <c r="C1141" t="s">
        <v>2297</v>
      </c>
      <c r="D1141" t="s">
        <v>12</v>
      </c>
      <c r="E1141" t="s">
        <v>13</v>
      </c>
      <c r="F1141" t="s">
        <v>2296</v>
      </c>
      <c r="G1141" t="s">
        <v>130</v>
      </c>
      <c r="H1141" t="s">
        <v>16</v>
      </c>
      <c r="I1141">
        <v>311569</v>
      </c>
      <c r="J1141" t="s">
        <v>2298</v>
      </c>
      <c r="K1141">
        <v>275</v>
      </c>
      <c r="L1141">
        <v>1969</v>
      </c>
    </row>
    <row r="1142" spans="1:12" x14ac:dyDescent="0.25">
      <c r="A1142">
        <v>1140</v>
      </c>
      <c r="B1142">
        <v>11269427</v>
      </c>
      <c r="C1142" t="s">
        <v>2299</v>
      </c>
      <c r="D1142" t="s">
        <v>156</v>
      </c>
      <c r="E1142" t="s">
        <v>157</v>
      </c>
      <c r="F1142" t="s">
        <v>1038</v>
      </c>
      <c r="G1142" t="s">
        <v>130</v>
      </c>
      <c r="H1142" t="s">
        <v>16</v>
      </c>
      <c r="I1142">
        <v>311579</v>
      </c>
      <c r="J1142" t="s">
        <v>2300</v>
      </c>
      <c r="K1142">
        <v>275</v>
      </c>
      <c r="L1142">
        <v>2040</v>
      </c>
    </row>
    <row r="1143" spans="1:12" x14ac:dyDescent="0.25">
      <c r="A1143">
        <v>1141</v>
      </c>
      <c r="B1143">
        <v>12756988</v>
      </c>
      <c r="C1143" t="s">
        <v>2301</v>
      </c>
      <c r="D1143" t="s">
        <v>19</v>
      </c>
      <c r="E1143" t="s">
        <v>105</v>
      </c>
      <c r="F1143" t="s">
        <v>209</v>
      </c>
      <c r="G1143" t="s">
        <v>130</v>
      </c>
      <c r="H1143" t="s">
        <v>16</v>
      </c>
      <c r="I1143">
        <v>311572</v>
      </c>
      <c r="J1143" t="s">
        <v>2302</v>
      </c>
      <c r="K1143">
        <v>275</v>
      </c>
      <c r="L1143">
        <v>1364</v>
      </c>
    </row>
    <row r="1144" spans="1:12" x14ac:dyDescent="0.25">
      <c r="A1144">
        <v>1142</v>
      </c>
      <c r="B1144">
        <v>9343072</v>
      </c>
      <c r="C1144" t="s">
        <v>2303</v>
      </c>
      <c r="D1144" t="s">
        <v>72</v>
      </c>
      <c r="E1144" t="s">
        <v>1263</v>
      </c>
      <c r="F1144" t="s">
        <v>209</v>
      </c>
      <c r="G1144" t="s">
        <v>130</v>
      </c>
      <c r="H1144" t="s">
        <v>16</v>
      </c>
      <c r="I1144">
        <v>311577</v>
      </c>
      <c r="J1144" t="s">
        <v>2304</v>
      </c>
      <c r="K1144">
        <v>275</v>
      </c>
      <c r="L1144">
        <v>1652</v>
      </c>
    </row>
    <row r="1145" spans="1:12" x14ac:dyDescent="0.25">
      <c r="A1145">
        <v>1143</v>
      </c>
      <c r="B1145">
        <v>12920824</v>
      </c>
      <c r="C1145" t="s">
        <v>2305</v>
      </c>
      <c r="D1145" t="s">
        <v>72</v>
      </c>
      <c r="E1145" t="s">
        <v>873</v>
      </c>
      <c r="F1145" t="s">
        <v>209</v>
      </c>
      <c r="G1145" t="s">
        <v>130</v>
      </c>
      <c r="H1145" t="s">
        <v>16</v>
      </c>
      <c r="I1145">
        <v>311577</v>
      </c>
      <c r="J1145" t="s">
        <v>2306</v>
      </c>
      <c r="K1145">
        <v>275</v>
      </c>
      <c r="L1145">
        <v>1702</v>
      </c>
    </row>
    <row r="1146" spans="1:12" x14ac:dyDescent="0.25">
      <c r="A1146">
        <v>1144</v>
      </c>
      <c r="B1146">
        <v>11398253</v>
      </c>
      <c r="C1146" t="s">
        <v>2307</v>
      </c>
      <c r="D1146" t="s">
        <v>23</v>
      </c>
      <c r="E1146" t="s">
        <v>625</v>
      </c>
      <c r="F1146" t="s">
        <v>209</v>
      </c>
      <c r="G1146" t="s">
        <v>130</v>
      </c>
      <c r="H1146" t="s">
        <v>16</v>
      </c>
      <c r="I1146">
        <v>312653</v>
      </c>
      <c r="J1146" t="s">
        <v>614</v>
      </c>
      <c r="K1146">
        <v>275</v>
      </c>
      <c r="L1146">
        <v>2158</v>
      </c>
    </row>
    <row r="1147" spans="1:12" x14ac:dyDescent="0.25">
      <c r="A1147">
        <v>1145</v>
      </c>
      <c r="B1147">
        <v>11448797</v>
      </c>
      <c r="C1147" t="s">
        <v>2308</v>
      </c>
      <c r="D1147" t="s">
        <v>12</v>
      </c>
      <c r="E1147" t="s">
        <v>34</v>
      </c>
      <c r="F1147" t="s">
        <v>630</v>
      </c>
      <c r="G1147" t="s">
        <v>130</v>
      </c>
      <c r="H1147" t="s">
        <v>16</v>
      </c>
      <c r="I1147">
        <v>311569</v>
      </c>
      <c r="J1147" t="s">
        <v>2309</v>
      </c>
      <c r="K1147">
        <v>275</v>
      </c>
      <c r="L1147">
        <v>1162</v>
      </c>
    </row>
    <row r="1148" spans="1:12" x14ac:dyDescent="0.25">
      <c r="A1148">
        <v>1146</v>
      </c>
      <c r="B1148">
        <v>11769255</v>
      </c>
      <c r="C1148" t="s">
        <v>2310</v>
      </c>
      <c r="D1148" t="s">
        <v>12</v>
      </c>
      <c r="E1148" t="s">
        <v>354</v>
      </c>
      <c r="F1148" t="s">
        <v>630</v>
      </c>
      <c r="G1148" t="s">
        <v>130</v>
      </c>
      <c r="H1148" t="s">
        <v>16</v>
      </c>
      <c r="I1148">
        <v>311571</v>
      </c>
      <c r="J1148" t="s">
        <v>2311</v>
      </c>
      <c r="K1148">
        <v>275</v>
      </c>
      <c r="L1148">
        <v>1415</v>
      </c>
    </row>
    <row r="1149" spans="1:12" x14ac:dyDescent="0.25">
      <c r="A1149">
        <v>1147</v>
      </c>
      <c r="B1149">
        <v>12043901</v>
      </c>
      <c r="C1149" t="s">
        <v>2312</v>
      </c>
      <c r="D1149" t="s">
        <v>23</v>
      </c>
      <c r="E1149">
        <v>3.1</v>
      </c>
      <c r="F1149" t="s">
        <v>228</v>
      </c>
      <c r="G1149" t="s">
        <v>225</v>
      </c>
      <c r="H1149" t="s">
        <v>16</v>
      </c>
      <c r="I1149">
        <v>311794</v>
      </c>
      <c r="J1149" t="s">
        <v>1084</v>
      </c>
      <c r="K1149">
        <v>275</v>
      </c>
      <c r="L1149">
        <v>1495</v>
      </c>
    </row>
    <row r="1150" spans="1:12" x14ac:dyDescent="0.25">
      <c r="A1150">
        <v>1148</v>
      </c>
      <c r="B1150">
        <v>10504895</v>
      </c>
      <c r="C1150" t="s">
        <v>2313</v>
      </c>
      <c r="D1150" t="s">
        <v>156</v>
      </c>
      <c r="E1150">
        <v>5.0999999999999996</v>
      </c>
      <c r="F1150" t="s">
        <v>228</v>
      </c>
      <c r="G1150" t="s">
        <v>225</v>
      </c>
      <c r="H1150" t="s">
        <v>16</v>
      </c>
      <c r="I1150">
        <v>311797</v>
      </c>
      <c r="J1150" t="s">
        <v>2314</v>
      </c>
      <c r="K1150">
        <v>275</v>
      </c>
      <c r="L1150">
        <v>2002</v>
      </c>
    </row>
    <row r="1151" spans="1:12" x14ac:dyDescent="0.25">
      <c r="A1151">
        <v>1149</v>
      </c>
      <c r="B1151">
        <v>12835369</v>
      </c>
      <c r="C1151" t="s">
        <v>2315</v>
      </c>
      <c r="D1151" t="s">
        <v>12</v>
      </c>
      <c r="E1151" t="s">
        <v>34</v>
      </c>
      <c r="F1151" t="s">
        <v>233</v>
      </c>
      <c r="G1151" t="s">
        <v>225</v>
      </c>
      <c r="H1151" t="s">
        <v>16</v>
      </c>
      <c r="I1151">
        <v>311793</v>
      </c>
      <c r="J1151" t="s">
        <v>2316</v>
      </c>
      <c r="K1151">
        <v>275</v>
      </c>
      <c r="L1151">
        <v>874</v>
      </c>
    </row>
    <row r="1152" spans="1:12" x14ac:dyDescent="0.25">
      <c r="A1152">
        <v>1150</v>
      </c>
      <c r="B1152">
        <v>12834414</v>
      </c>
      <c r="C1152" t="s">
        <v>2317</v>
      </c>
      <c r="D1152" t="s">
        <v>72</v>
      </c>
      <c r="E1152" t="s">
        <v>102</v>
      </c>
      <c r="F1152" t="s">
        <v>233</v>
      </c>
      <c r="G1152" t="s">
        <v>225</v>
      </c>
      <c r="H1152" t="s">
        <v>16</v>
      </c>
      <c r="I1152">
        <v>311796</v>
      </c>
      <c r="J1152" t="s">
        <v>676</v>
      </c>
      <c r="K1152">
        <v>275</v>
      </c>
      <c r="L1152">
        <v>1439</v>
      </c>
    </row>
    <row r="1153" spans="1:12" x14ac:dyDescent="0.25">
      <c r="A1153">
        <v>1151</v>
      </c>
      <c r="B1153">
        <v>12835147</v>
      </c>
      <c r="C1153" t="s">
        <v>2318</v>
      </c>
      <c r="D1153" t="s">
        <v>19</v>
      </c>
      <c r="E1153" t="s">
        <v>186</v>
      </c>
      <c r="F1153" t="s">
        <v>233</v>
      </c>
      <c r="G1153" t="s">
        <v>225</v>
      </c>
      <c r="H1153" t="s">
        <v>16</v>
      </c>
      <c r="I1153">
        <v>311792</v>
      </c>
      <c r="J1153" t="s">
        <v>2319</v>
      </c>
      <c r="K1153">
        <v>275</v>
      </c>
      <c r="L1153">
        <v>1656</v>
      </c>
    </row>
    <row r="1154" spans="1:12" x14ac:dyDescent="0.25">
      <c r="A1154">
        <v>1152</v>
      </c>
      <c r="B1154">
        <v>11686883</v>
      </c>
      <c r="C1154" t="s">
        <v>828</v>
      </c>
      <c r="D1154" t="s">
        <v>72</v>
      </c>
      <c r="E1154" t="s">
        <v>73</v>
      </c>
      <c r="F1154" t="s">
        <v>242</v>
      </c>
      <c r="G1154" t="s">
        <v>225</v>
      </c>
      <c r="H1154" t="s">
        <v>16</v>
      </c>
      <c r="I1154">
        <v>311796</v>
      </c>
      <c r="J1154" t="s">
        <v>2320</v>
      </c>
      <c r="K1154">
        <v>275</v>
      </c>
      <c r="L1154">
        <v>857</v>
      </c>
    </row>
    <row r="1155" spans="1:12" x14ac:dyDescent="0.25">
      <c r="A1155">
        <v>1153</v>
      </c>
      <c r="B1155">
        <v>12865162</v>
      </c>
      <c r="C1155" t="s">
        <v>2321</v>
      </c>
      <c r="D1155" t="s">
        <v>23</v>
      </c>
      <c r="E1155" t="s">
        <v>77</v>
      </c>
      <c r="F1155" t="s">
        <v>242</v>
      </c>
      <c r="G1155" t="s">
        <v>225</v>
      </c>
      <c r="H1155" t="s">
        <v>16</v>
      </c>
      <c r="I1155">
        <v>311794</v>
      </c>
      <c r="J1155" t="s">
        <v>2322</v>
      </c>
      <c r="K1155">
        <v>275</v>
      </c>
      <c r="L1155">
        <v>1047</v>
      </c>
    </row>
    <row r="1156" spans="1:12" x14ac:dyDescent="0.25">
      <c r="A1156">
        <v>1154</v>
      </c>
      <c r="B1156">
        <v>11546407</v>
      </c>
      <c r="C1156" t="s">
        <v>2323</v>
      </c>
      <c r="D1156" t="s">
        <v>12</v>
      </c>
      <c r="E1156" t="s">
        <v>38</v>
      </c>
      <c r="F1156" t="s">
        <v>242</v>
      </c>
      <c r="G1156" t="s">
        <v>225</v>
      </c>
      <c r="H1156" t="s">
        <v>16</v>
      </c>
      <c r="I1156">
        <v>311793</v>
      </c>
      <c r="J1156" t="s">
        <v>2324</v>
      </c>
      <c r="K1156">
        <v>275</v>
      </c>
      <c r="L1156">
        <v>1206</v>
      </c>
    </row>
    <row r="1157" spans="1:12" x14ac:dyDescent="0.25">
      <c r="A1157">
        <v>1155</v>
      </c>
      <c r="B1157">
        <v>11511039</v>
      </c>
      <c r="C1157" t="s">
        <v>2325</v>
      </c>
      <c r="D1157" t="s">
        <v>156</v>
      </c>
      <c r="E1157" t="s">
        <v>882</v>
      </c>
      <c r="F1157" t="s">
        <v>242</v>
      </c>
      <c r="G1157" t="s">
        <v>225</v>
      </c>
      <c r="H1157" t="s">
        <v>16</v>
      </c>
      <c r="I1157">
        <v>311797</v>
      </c>
      <c r="J1157" t="s">
        <v>2326</v>
      </c>
      <c r="K1157">
        <v>275</v>
      </c>
      <c r="L1157">
        <v>1546</v>
      </c>
    </row>
    <row r="1158" spans="1:12" x14ac:dyDescent="0.25">
      <c r="A1158">
        <v>1156</v>
      </c>
      <c r="B1158">
        <v>12756657</v>
      </c>
      <c r="C1158" t="s">
        <v>2327</v>
      </c>
      <c r="D1158" t="s">
        <v>12</v>
      </c>
      <c r="E1158" t="s">
        <v>96</v>
      </c>
      <c r="F1158" t="s">
        <v>247</v>
      </c>
      <c r="G1158" t="s">
        <v>225</v>
      </c>
      <c r="H1158" t="s">
        <v>16</v>
      </c>
      <c r="I1158">
        <v>311793</v>
      </c>
      <c r="J1158" t="s">
        <v>2328</v>
      </c>
      <c r="K1158">
        <v>275</v>
      </c>
      <c r="L1158">
        <v>1052</v>
      </c>
    </row>
    <row r="1159" spans="1:12" x14ac:dyDescent="0.25">
      <c r="A1159">
        <v>1157</v>
      </c>
      <c r="B1159">
        <v>10633793</v>
      </c>
      <c r="C1159" t="s">
        <v>2329</v>
      </c>
      <c r="D1159" t="s">
        <v>156</v>
      </c>
      <c r="E1159" t="s">
        <v>157</v>
      </c>
      <c r="F1159" t="s">
        <v>247</v>
      </c>
      <c r="G1159" t="s">
        <v>225</v>
      </c>
      <c r="H1159" t="s">
        <v>16</v>
      </c>
      <c r="I1159">
        <v>311797</v>
      </c>
      <c r="J1159" t="s">
        <v>2330</v>
      </c>
      <c r="K1159">
        <v>275</v>
      </c>
      <c r="L1159">
        <v>2308</v>
      </c>
    </row>
    <row r="1160" spans="1:12" x14ac:dyDescent="0.25">
      <c r="A1160">
        <v>1158</v>
      </c>
      <c r="B1160">
        <v>10598992</v>
      </c>
      <c r="C1160" t="s">
        <v>2331</v>
      </c>
      <c r="D1160" t="s">
        <v>19</v>
      </c>
      <c r="E1160" t="s">
        <v>186</v>
      </c>
      <c r="F1160" t="s">
        <v>252</v>
      </c>
      <c r="G1160" t="s">
        <v>225</v>
      </c>
      <c r="H1160" t="s">
        <v>16</v>
      </c>
      <c r="I1160">
        <v>311792</v>
      </c>
      <c r="J1160" t="s">
        <v>2332</v>
      </c>
      <c r="K1160">
        <v>275</v>
      </c>
      <c r="L1160">
        <v>1532</v>
      </c>
    </row>
    <row r="1161" spans="1:12" x14ac:dyDescent="0.25">
      <c r="A1161">
        <v>1159</v>
      </c>
      <c r="B1161">
        <v>10523783</v>
      </c>
      <c r="C1161" t="s">
        <v>2333</v>
      </c>
      <c r="D1161" t="s">
        <v>19</v>
      </c>
      <c r="E1161" t="s">
        <v>54</v>
      </c>
      <c r="F1161" t="s">
        <v>252</v>
      </c>
      <c r="G1161" t="s">
        <v>225</v>
      </c>
      <c r="H1161" t="s">
        <v>16</v>
      </c>
      <c r="I1161">
        <v>311792</v>
      </c>
      <c r="J1161" t="s">
        <v>2334</v>
      </c>
      <c r="K1161">
        <v>275</v>
      </c>
      <c r="L1161">
        <v>1940</v>
      </c>
    </row>
    <row r="1162" spans="1:12" x14ac:dyDescent="0.25">
      <c r="A1162">
        <v>1160</v>
      </c>
      <c r="B1162">
        <v>11674194</v>
      </c>
      <c r="C1162" t="s">
        <v>2335</v>
      </c>
      <c r="D1162" t="s">
        <v>12</v>
      </c>
      <c r="E1162">
        <v>1</v>
      </c>
      <c r="F1162" t="s">
        <v>1088</v>
      </c>
      <c r="G1162" t="s">
        <v>258</v>
      </c>
      <c r="H1162" t="s">
        <v>16</v>
      </c>
      <c r="I1162">
        <v>312350</v>
      </c>
      <c r="J1162" t="s">
        <v>2336</v>
      </c>
      <c r="K1162">
        <v>275</v>
      </c>
      <c r="L1162">
        <v>865</v>
      </c>
    </row>
    <row r="1163" spans="1:12" x14ac:dyDescent="0.25">
      <c r="A1163">
        <v>1161</v>
      </c>
      <c r="B1163">
        <v>12330422</v>
      </c>
      <c r="C1163" t="s">
        <v>2337</v>
      </c>
      <c r="D1163" t="s">
        <v>19</v>
      </c>
      <c r="E1163" t="s">
        <v>99</v>
      </c>
      <c r="F1163" t="s">
        <v>1091</v>
      </c>
      <c r="G1163" t="s">
        <v>258</v>
      </c>
      <c r="H1163" t="s">
        <v>16</v>
      </c>
      <c r="I1163">
        <v>312355</v>
      </c>
      <c r="J1163" t="s">
        <v>2338</v>
      </c>
      <c r="K1163">
        <v>275</v>
      </c>
      <c r="L1163">
        <v>2163</v>
      </c>
    </row>
    <row r="1164" spans="1:12" x14ac:dyDescent="0.25">
      <c r="A1164">
        <v>1162</v>
      </c>
      <c r="B1164">
        <v>12699519</v>
      </c>
      <c r="C1164" t="s">
        <v>2339</v>
      </c>
      <c r="D1164" t="s">
        <v>156</v>
      </c>
      <c r="E1164" t="s">
        <v>882</v>
      </c>
      <c r="F1164" t="s">
        <v>1091</v>
      </c>
      <c r="G1164" t="s">
        <v>258</v>
      </c>
      <c r="H1164" t="s">
        <v>16</v>
      </c>
      <c r="I1164">
        <v>312167</v>
      </c>
      <c r="J1164" t="s">
        <v>2340</v>
      </c>
      <c r="K1164">
        <v>275</v>
      </c>
      <c r="L1164">
        <v>2400</v>
      </c>
    </row>
    <row r="1165" spans="1:12" x14ac:dyDescent="0.25">
      <c r="A1165">
        <v>1163</v>
      </c>
      <c r="B1165">
        <v>9027641</v>
      </c>
      <c r="C1165" t="s">
        <v>2341</v>
      </c>
      <c r="D1165" t="s">
        <v>72</v>
      </c>
      <c r="E1165" t="s">
        <v>256</v>
      </c>
      <c r="F1165" t="s">
        <v>257</v>
      </c>
      <c r="G1165" t="s">
        <v>258</v>
      </c>
      <c r="H1165" t="s">
        <v>16</v>
      </c>
      <c r="I1165">
        <v>312163</v>
      </c>
      <c r="J1165" t="s">
        <v>2342</v>
      </c>
      <c r="K1165">
        <v>275</v>
      </c>
      <c r="L1165">
        <v>1589</v>
      </c>
    </row>
    <row r="1166" spans="1:12" x14ac:dyDescent="0.25">
      <c r="A1166">
        <v>1164</v>
      </c>
      <c r="B1166">
        <v>9993492</v>
      </c>
      <c r="C1166" t="s">
        <v>2343</v>
      </c>
      <c r="D1166" t="s">
        <v>19</v>
      </c>
      <c r="E1166" t="s">
        <v>256</v>
      </c>
      <c r="F1166" t="s">
        <v>257</v>
      </c>
      <c r="G1166" t="s">
        <v>258</v>
      </c>
      <c r="H1166" t="s">
        <v>16</v>
      </c>
      <c r="I1166">
        <v>312355</v>
      </c>
      <c r="J1166" t="s">
        <v>2344</v>
      </c>
      <c r="K1166">
        <v>275</v>
      </c>
      <c r="L1166">
        <v>1625</v>
      </c>
    </row>
    <row r="1167" spans="1:12" x14ac:dyDescent="0.25">
      <c r="A1167">
        <v>1165</v>
      </c>
      <c r="B1167">
        <v>12324973</v>
      </c>
      <c r="C1167" t="s">
        <v>2345</v>
      </c>
      <c r="D1167" t="s">
        <v>12</v>
      </c>
      <c r="E1167" t="s">
        <v>34</v>
      </c>
      <c r="F1167" t="s">
        <v>1543</v>
      </c>
      <c r="G1167" t="s">
        <v>258</v>
      </c>
      <c r="H1167" t="s">
        <v>16</v>
      </c>
      <c r="I1167">
        <v>312350</v>
      </c>
      <c r="J1167" t="s">
        <v>2346</v>
      </c>
      <c r="K1167">
        <v>275</v>
      </c>
      <c r="L1167">
        <v>1090</v>
      </c>
    </row>
    <row r="1168" spans="1:12" x14ac:dyDescent="0.25">
      <c r="A1168">
        <v>1166</v>
      </c>
      <c r="B1168">
        <v>12237435</v>
      </c>
      <c r="C1168" t="s">
        <v>2347</v>
      </c>
      <c r="D1168" t="s">
        <v>12</v>
      </c>
      <c r="E1168" t="s">
        <v>13</v>
      </c>
      <c r="F1168" t="s">
        <v>1543</v>
      </c>
      <c r="G1168" t="s">
        <v>258</v>
      </c>
      <c r="H1168" t="s">
        <v>16</v>
      </c>
      <c r="I1168">
        <v>312350</v>
      </c>
      <c r="J1168" t="s">
        <v>2348</v>
      </c>
      <c r="K1168">
        <v>275</v>
      </c>
      <c r="L1168">
        <v>1860</v>
      </c>
    </row>
    <row r="1169" spans="1:12" x14ac:dyDescent="0.25">
      <c r="A1169">
        <v>1167</v>
      </c>
      <c r="B1169">
        <v>10533658</v>
      </c>
      <c r="C1169" t="s">
        <v>2349</v>
      </c>
      <c r="D1169" t="s">
        <v>156</v>
      </c>
      <c r="E1169" t="s">
        <v>102</v>
      </c>
      <c r="F1169" t="s">
        <v>261</v>
      </c>
      <c r="G1169" t="s">
        <v>262</v>
      </c>
      <c r="H1169" t="s">
        <v>16</v>
      </c>
      <c r="I1169">
        <v>311630</v>
      </c>
      <c r="J1169" t="s">
        <v>2350</v>
      </c>
      <c r="K1169">
        <v>275</v>
      </c>
      <c r="L1169">
        <v>2000</v>
      </c>
    </row>
    <row r="1170" spans="1:12" x14ac:dyDescent="0.25">
      <c r="A1170">
        <v>1168</v>
      </c>
      <c r="B1170">
        <v>12351058</v>
      </c>
      <c r="C1170" t="s">
        <v>773</v>
      </c>
      <c r="D1170" t="s">
        <v>23</v>
      </c>
      <c r="E1170" t="s">
        <v>24</v>
      </c>
      <c r="F1170" t="s">
        <v>265</v>
      </c>
      <c r="G1170" t="s">
        <v>262</v>
      </c>
      <c r="H1170" t="s">
        <v>16</v>
      </c>
      <c r="I1170">
        <v>311627</v>
      </c>
      <c r="J1170" t="s">
        <v>2351</v>
      </c>
      <c r="K1170">
        <v>275</v>
      </c>
      <c r="L1170">
        <v>1698</v>
      </c>
    </row>
    <row r="1171" spans="1:12" x14ac:dyDescent="0.25">
      <c r="A1171">
        <v>1169</v>
      </c>
      <c r="B1171">
        <v>12258032</v>
      </c>
      <c r="C1171" t="s">
        <v>2352</v>
      </c>
      <c r="D1171" t="s">
        <v>19</v>
      </c>
      <c r="E1171" t="s">
        <v>99</v>
      </c>
      <c r="F1171" t="s">
        <v>1117</v>
      </c>
      <c r="G1171" t="s">
        <v>272</v>
      </c>
      <c r="H1171" t="s">
        <v>16</v>
      </c>
      <c r="I1171">
        <v>310111</v>
      </c>
      <c r="J1171" t="s">
        <v>2353</v>
      </c>
      <c r="K1171">
        <v>275</v>
      </c>
      <c r="L1171">
        <v>1273</v>
      </c>
    </row>
    <row r="1172" spans="1:12" x14ac:dyDescent="0.25">
      <c r="A1172">
        <v>1170</v>
      </c>
      <c r="B1172">
        <v>12075209</v>
      </c>
      <c r="C1172" t="s">
        <v>2354</v>
      </c>
      <c r="D1172" t="s">
        <v>12</v>
      </c>
      <c r="E1172" t="s">
        <v>167</v>
      </c>
      <c r="F1172" t="s">
        <v>1117</v>
      </c>
      <c r="G1172" t="s">
        <v>272</v>
      </c>
      <c r="H1172" t="s">
        <v>16</v>
      </c>
      <c r="I1172">
        <v>310108</v>
      </c>
      <c r="J1172" t="s">
        <v>1118</v>
      </c>
      <c r="K1172">
        <v>275</v>
      </c>
      <c r="L1172">
        <v>1617</v>
      </c>
    </row>
    <row r="1173" spans="1:12" x14ac:dyDescent="0.25">
      <c r="A1173">
        <v>1171</v>
      </c>
      <c r="B1173">
        <v>10323631</v>
      </c>
      <c r="C1173" t="s">
        <v>2355</v>
      </c>
      <c r="D1173" t="s">
        <v>156</v>
      </c>
      <c r="E1173" t="s">
        <v>73</v>
      </c>
      <c r="F1173" t="s">
        <v>688</v>
      </c>
      <c r="G1173" t="s">
        <v>272</v>
      </c>
      <c r="H1173" t="s">
        <v>16</v>
      </c>
      <c r="I1173">
        <v>310115</v>
      </c>
      <c r="J1173" t="s">
        <v>2356</v>
      </c>
      <c r="K1173">
        <v>275</v>
      </c>
      <c r="L1173">
        <v>1438</v>
      </c>
    </row>
    <row r="1174" spans="1:12" x14ac:dyDescent="0.25">
      <c r="A1174">
        <v>1172</v>
      </c>
      <c r="B1174">
        <v>10255321</v>
      </c>
      <c r="C1174" t="s">
        <v>2357</v>
      </c>
      <c r="D1174" t="s">
        <v>72</v>
      </c>
      <c r="E1174" t="s">
        <v>73</v>
      </c>
      <c r="F1174" t="s">
        <v>688</v>
      </c>
      <c r="G1174" t="s">
        <v>272</v>
      </c>
      <c r="H1174" t="s">
        <v>16</v>
      </c>
      <c r="I1174">
        <v>310113</v>
      </c>
      <c r="J1174" t="s">
        <v>2358</v>
      </c>
      <c r="K1174">
        <v>275</v>
      </c>
      <c r="L1174">
        <v>1769</v>
      </c>
    </row>
    <row r="1175" spans="1:12" x14ac:dyDescent="0.25">
      <c r="A1175">
        <v>1173</v>
      </c>
      <c r="B1175">
        <v>12286721</v>
      </c>
      <c r="C1175" t="s">
        <v>2359</v>
      </c>
      <c r="D1175" t="s">
        <v>12</v>
      </c>
      <c r="E1175" t="s">
        <v>46</v>
      </c>
      <c r="F1175" t="s">
        <v>690</v>
      </c>
      <c r="G1175" t="s">
        <v>272</v>
      </c>
      <c r="H1175" t="s">
        <v>16</v>
      </c>
      <c r="I1175">
        <v>310108</v>
      </c>
      <c r="J1175" t="s">
        <v>47</v>
      </c>
      <c r="K1175">
        <v>275</v>
      </c>
      <c r="L1175">
        <v>1257</v>
      </c>
    </row>
    <row r="1176" spans="1:12" x14ac:dyDescent="0.25">
      <c r="A1176">
        <v>1174</v>
      </c>
      <c r="B1176">
        <v>11251634</v>
      </c>
      <c r="C1176" t="s">
        <v>2360</v>
      </c>
      <c r="D1176" t="s">
        <v>12</v>
      </c>
      <c r="E1176" t="s">
        <v>96</v>
      </c>
      <c r="F1176" t="s">
        <v>2361</v>
      </c>
      <c r="G1176" t="s">
        <v>272</v>
      </c>
      <c r="H1176" t="s">
        <v>16</v>
      </c>
      <c r="I1176">
        <v>310108</v>
      </c>
      <c r="J1176" t="s">
        <v>2362</v>
      </c>
      <c r="K1176">
        <v>275</v>
      </c>
      <c r="L1176">
        <v>1110</v>
      </c>
    </row>
    <row r="1177" spans="1:12" x14ac:dyDescent="0.25">
      <c r="A1177">
        <v>1175</v>
      </c>
      <c r="B1177">
        <v>12003899</v>
      </c>
      <c r="C1177" t="s">
        <v>2363</v>
      </c>
      <c r="D1177" t="s">
        <v>12</v>
      </c>
      <c r="E1177" t="s">
        <v>96</v>
      </c>
      <c r="F1177" t="s">
        <v>271</v>
      </c>
      <c r="G1177" t="s">
        <v>272</v>
      </c>
      <c r="H1177" t="s">
        <v>16</v>
      </c>
      <c r="I1177">
        <v>310108</v>
      </c>
      <c r="J1177" t="s">
        <v>2364</v>
      </c>
      <c r="K1177">
        <v>275</v>
      </c>
      <c r="L1177">
        <v>1594</v>
      </c>
    </row>
    <row r="1178" spans="1:12" x14ac:dyDescent="0.25">
      <c r="A1178">
        <v>1176</v>
      </c>
      <c r="B1178">
        <v>11648703</v>
      </c>
      <c r="C1178" t="s">
        <v>2365</v>
      </c>
      <c r="D1178" t="s">
        <v>12</v>
      </c>
      <c r="E1178" t="s">
        <v>34</v>
      </c>
      <c r="F1178" t="s">
        <v>275</v>
      </c>
      <c r="G1178" t="s">
        <v>272</v>
      </c>
      <c r="H1178" t="s">
        <v>16</v>
      </c>
      <c r="I1178">
        <v>310108</v>
      </c>
      <c r="J1178" t="s">
        <v>2366</v>
      </c>
      <c r="K1178">
        <v>275</v>
      </c>
      <c r="L1178">
        <v>1056</v>
      </c>
    </row>
    <row r="1179" spans="1:12" x14ac:dyDescent="0.25">
      <c r="A1179">
        <v>1177</v>
      </c>
      <c r="B1179">
        <v>10125740</v>
      </c>
      <c r="C1179" t="s">
        <v>2367</v>
      </c>
      <c r="D1179" t="s">
        <v>19</v>
      </c>
      <c r="E1179" t="s">
        <v>105</v>
      </c>
      <c r="F1179" t="s">
        <v>275</v>
      </c>
      <c r="G1179" t="s">
        <v>272</v>
      </c>
      <c r="H1179" t="s">
        <v>16</v>
      </c>
      <c r="I1179">
        <v>310111</v>
      </c>
      <c r="J1179" t="s">
        <v>2368</v>
      </c>
      <c r="K1179">
        <v>275</v>
      </c>
      <c r="L1179">
        <v>1368</v>
      </c>
    </row>
    <row r="1180" spans="1:12" x14ac:dyDescent="0.25">
      <c r="A1180">
        <v>1178</v>
      </c>
      <c r="B1180">
        <v>12287626</v>
      </c>
      <c r="C1180" t="s">
        <v>2369</v>
      </c>
      <c r="D1180" t="s">
        <v>12</v>
      </c>
      <c r="E1180" t="s">
        <v>197</v>
      </c>
      <c r="F1180" t="s">
        <v>275</v>
      </c>
      <c r="G1180" t="s">
        <v>272</v>
      </c>
      <c r="H1180" t="s">
        <v>16</v>
      </c>
      <c r="I1180">
        <v>310108</v>
      </c>
      <c r="J1180" t="s">
        <v>2370</v>
      </c>
      <c r="K1180">
        <v>275</v>
      </c>
      <c r="L1180">
        <v>2400</v>
      </c>
    </row>
    <row r="1181" spans="1:12" x14ac:dyDescent="0.25">
      <c r="A1181">
        <v>1179</v>
      </c>
      <c r="B1181">
        <v>12485354</v>
      </c>
      <c r="C1181" t="s">
        <v>2371</v>
      </c>
      <c r="D1181" t="s">
        <v>23</v>
      </c>
      <c r="E1181" t="s">
        <v>1817</v>
      </c>
      <c r="F1181" t="s">
        <v>2372</v>
      </c>
      <c r="G1181" t="s">
        <v>279</v>
      </c>
      <c r="H1181" t="s">
        <v>16</v>
      </c>
      <c r="I1181">
        <v>312980</v>
      </c>
      <c r="J1181" t="s">
        <v>2373</v>
      </c>
      <c r="K1181">
        <v>275</v>
      </c>
      <c r="L1181">
        <v>1920</v>
      </c>
    </row>
    <row r="1182" spans="1:12" x14ac:dyDescent="0.25">
      <c r="A1182">
        <v>1180</v>
      </c>
      <c r="B1182">
        <v>11402753</v>
      </c>
      <c r="C1182" t="s">
        <v>2374</v>
      </c>
      <c r="D1182" t="s">
        <v>72</v>
      </c>
      <c r="E1182" t="s">
        <v>415</v>
      </c>
      <c r="F1182" t="s">
        <v>278</v>
      </c>
      <c r="G1182" t="s">
        <v>279</v>
      </c>
      <c r="H1182" t="s">
        <v>16</v>
      </c>
      <c r="I1182">
        <v>310123</v>
      </c>
      <c r="J1182" t="s">
        <v>2375</v>
      </c>
      <c r="K1182">
        <v>275</v>
      </c>
      <c r="L1182">
        <v>1244</v>
      </c>
    </row>
    <row r="1183" spans="1:12" x14ac:dyDescent="0.25">
      <c r="A1183">
        <v>1181</v>
      </c>
      <c r="B1183">
        <v>12011725</v>
      </c>
      <c r="C1183" t="s">
        <v>2376</v>
      </c>
      <c r="D1183" t="s">
        <v>19</v>
      </c>
      <c r="E1183" t="s">
        <v>20</v>
      </c>
      <c r="F1183" t="s">
        <v>278</v>
      </c>
      <c r="G1183" t="s">
        <v>279</v>
      </c>
      <c r="H1183" t="s">
        <v>16</v>
      </c>
      <c r="I1183">
        <v>310102</v>
      </c>
      <c r="J1183" t="s">
        <v>2377</v>
      </c>
      <c r="K1183">
        <v>275</v>
      </c>
      <c r="L1183">
        <v>1333</v>
      </c>
    </row>
    <row r="1184" spans="1:12" x14ac:dyDescent="0.25">
      <c r="A1184">
        <v>1182</v>
      </c>
      <c r="B1184">
        <v>11605529</v>
      </c>
      <c r="C1184" t="s">
        <v>2378</v>
      </c>
      <c r="D1184" t="s">
        <v>156</v>
      </c>
      <c r="E1184" t="s">
        <v>2379</v>
      </c>
      <c r="F1184" t="s">
        <v>1142</v>
      </c>
      <c r="G1184" t="s">
        <v>279</v>
      </c>
      <c r="H1184" t="s">
        <v>16</v>
      </c>
      <c r="I1184">
        <v>310124</v>
      </c>
      <c r="J1184" t="s">
        <v>2380</v>
      </c>
      <c r="K1184">
        <v>275</v>
      </c>
      <c r="L1184">
        <v>1018</v>
      </c>
    </row>
    <row r="1185" spans="1:12" x14ac:dyDescent="0.25">
      <c r="A1185">
        <v>1183</v>
      </c>
      <c r="B1185">
        <v>9654869</v>
      </c>
      <c r="C1185" t="s">
        <v>2381</v>
      </c>
      <c r="D1185" t="s">
        <v>23</v>
      </c>
      <c r="E1185" t="s">
        <v>24</v>
      </c>
      <c r="F1185" t="s">
        <v>282</v>
      </c>
      <c r="G1185" t="s">
        <v>279</v>
      </c>
      <c r="H1185" t="s">
        <v>16</v>
      </c>
      <c r="I1185">
        <v>310122</v>
      </c>
      <c r="J1185" t="s">
        <v>2382</v>
      </c>
      <c r="K1185">
        <v>275</v>
      </c>
      <c r="L1185">
        <v>1339</v>
      </c>
    </row>
    <row r="1186" spans="1:12" x14ac:dyDescent="0.25">
      <c r="A1186">
        <v>1184</v>
      </c>
      <c r="B1186">
        <v>12179625</v>
      </c>
      <c r="C1186" t="s">
        <v>2383</v>
      </c>
      <c r="D1186" t="s">
        <v>12</v>
      </c>
      <c r="E1186" t="s">
        <v>717</v>
      </c>
      <c r="F1186" t="s">
        <v>288</v>
      </c>
      <c r="G1186" t="s">
        <v>279</v>
      </c>
      <c r="H1186" t="s">
        <v>16</v>
      </c>
      <c r="I1186">
        <v>310096</v>
      </c>
      <c r="J1186" t="s">
        <v>2384</v>
      </c>
      <c r="K1186">
        <v>275</v>
      </c>
      <c r="L1186">
        <v>1696</v>
      </c>
    </row>
    <row r="1187" spans="1:12" x14ac:dyDescent="0.25">
      <c r="A1187">
        <v>1185</v>
      </c>
      <c r="B1187">
        <v>12317271</v>
      </c>
      <c r="C1187" t="s">
        <v>2385</v>
      </c>
      <c r="D1187" t="s">
        <v>72</v>
      </c>
      <c r="E1187" t="s">
        <v>102</v>
      </c>
      <c r="F1187" t="s">
        <v>299</v>
      </c>
      <c r="G1187" t="s">
        <v>279</v>
      </c>
      <c r="H1187" t="s">
        <v>16</v>
      </c>
      <c r="I1187">
        <v>312982</v>
      </c>
      <c r="J1187" t="s">
        <v>2386</v>
      </c>
      <c r="K1187">
        <v>275</v>
      </c>
      <c r="L1187">
        <v>886</v>
      </c>
    </row>
    <row r="1188" spans="1:12" x14ac:dyDescent="0.25">
      <c r="A1188">
        <v>1186</v>
      </c>
      <c r="B1188">
        <v>9778699</v>
      </c>
      <c r="C1188" t="s">
        <v>2387</v>
      </c>
      <c r="D1188" t="s">
        <v>23</v>
      </c>
      <c r="E1188" t="s">
        <v>24</v>
      </c>
      <c r="F1188" t="s">
        <v>299</v>
      </c>
      <c r="G1188" t="s">
        <v>279</v>
      </c>
      <c r="H1188" t="s">
        <v>16</v>
      </c>
      <c r="I1188">
        <v>312980</v>
      </c>
      <c r="J1188" t="s">
        <v>2388</v>
      </c>
      <c r="K1188">
        <v>275</v>
      </c>
      <c r="L1188">
        <v>887</v>
      </c>
    </row>
    <row r="1189" spans="1:12" x14ac:dyDescent="0.25">
      <c r="A1189">
        <v>1187</v>
      </c>
      <c r="B1189">
        <v>9663636</v>
      </c>
      <c r="C1189" t="s">
        <v>2389</v>
      </c>
      <c r="D1189" t="s">
        <v>23</v>
      </c>
      <c r="E1189" t="s">
        <v>77</v>
      </c>
      <c r="F1189" t="s">
        <v>299</v>
      </c>
      <c r="G1189" t="s">
        <v>279</v>
      </c>
      <c r="H1189" t="s">
        <v>16</v>
      </c>
      <c r="I1189">
        <v>310122</v>
      </c>
      <c r="J1189" t="s">
        <v>2390</v>
      </c>
      <c r="K1189">
        <v>275</v>
      </c>
      <c r="L1189">
        <v>1028</v>
      </c>
    </row>
    <row r="1190" spans="1:12" x14ac:dyDescent="0.25">
      <c r="A1190">
        <v>1188</v>
      </c>
      <c r="B1190">
        <v>12758214</v>
      </c>
      <c r="C1190" t="s">
        <v>2391</v>
      </c>
      <c r="D1190" t="s">
        <v>19</v>
      </c>
      <c r="E1190" t="s">
        <v>54</v>
      </c>
      <c r="F1190" t="s">
        <v>299</v>
      </c>
      <c r="G1190" t="s">
        <v>279</v>
      </c>
      <c r="H1190" t="s">
        <v>16</v>
      </c>
      <c r="I1190">
        <v>312979</v>
      </c>
      <c r="J1190" t="s">
        <v>2392</v>
      </c>
      <c r="K1190">
        <v>275</v>
      </c>
      <c r="L1190">
        <v>1472</v>
      </c>
    </row>
    <row r="1191" spans="1:12" x14ac:dyDescent="0.25">
      <c r="A1191">
        <v>1189</v>
      </c>
      <c r="B1191">
        <v>12346806</v>
      </c>
      <c r="C1191" t="s">
        <v>2393</v>
      </c>
      <c r="D1191" t="s">
        <v>19</v>
      </c>
      <c r="E1191" t="s">
        <v>54</v>
      </c>
      <c r="F1191" t="s">
        <v>299</v>
      </c>
      <c r="G1191" t="s">
        <v>279</v>
      </c>
      <c r="H1191" t="s">
        <v>16</v>
      </c>
      <c r="I1191">
        <v>310102</v>
      </c>
      <c r="J1191" t="s">
        <v>1607</v>
      </c>
      <c r="K1191">
        <v>275</v>
      </c>
      <c r="L1191">
        <v>1978</v>
      </c>
    </row>
    <row r="1192" spans="1:12" x14ac:dyDescent="0.25">
      <c r="A1192">
        <v>1190</v>
      </c>
      <c r="B1192">
        <v>10673807</v>
      </c>
      <c r="C1192" t="s">
        <v>2394</v>
      </c>
      <c r="D1192" t="s">
        <v>19</v>
      </c>
      <c r="E1192" t="s">
        <v>308</v>
      </c>
      <c r="F1192" t="s">
        <v>309</v>
      </c>
      <c r="G1192" t="s">
        <v>279</v>
      </c>
      <c r="H1192" t="s">
        <v>16</v>
      </c>
      <c r="I1192">
        <v>310102</v>
      </c>
      <c r="J1192" t="s">
        <v>2395</v>
      </c>
      <c r="K1192">
        <v>275</v>
      </c>
      <c r="L1192">
        <v>1024</v>
      </c>
    </row>
    <row r="1193" spans="1:12" x14ac:dyDescent="0.25">
      <c r="A1193">
        <v>1191</v>
      </c>
      <c r="B1193">
        <v>10503359</v>
      </c>
      <c r="C1193" t="s">
        <v>2396</v>
      </c>
      <c r="D1193" t="s">
        <v>72</v>
      </c>
      <c r="E1193" t="s">
        <v>424</v>
      </c>
      <c r="F1193" t="s">
        <v>309</v>
      </c>
      <c r="G1193" t="s">
        <v>279</v>
      </c>
      <c r="H1193" t="s">
        <v>16</v>
      </c>
      <c r="I1193">
        <v>310123</v>
      </c>
      <c r="J1193" t="s">
        <v>2397</v>
      </c>
      <c r="K1193">
        <v>275</v>
      </c>
      <c r="L1193">
        <v>1053</v>
      </c>
    </row>
    <row r="1194" spans="1:12" x14ac:dyDescent="0.25">
      <c r="A1194">
        <v>1192</v>
      </c>
      <c r="B1194">
        <v>10594285</v>
      </c>
      <c r="C1194" t="s">
        <v>2398</v>
      </c>
      <c r="D1194" t="s">
        <v>156</v>
      </c>
      <c r="E1194" t="s">
        <v>739</v>
      </c>
      <c r="F1194" t="s">
        <v>309</v>
      </c>
      <c r="G1194" t="s">
        <v>279</v>
      </c>
      <c r="H1194" t="s">
        <v>16</v>
      </c>
      <c r="I1194">
        <v>310124</v>
      </c>
      <c r="J1194" t="s">
        <v>2399</v>
      </c>
      <c r="K1194">
        <v>275</v>
      </c>
      <c r="L1194">
        <v>1348</v>
      </c>
    </row>
    <row r="1195" spans="1:12" x14ac:dyDescent="0.25">
      <c r="A1195">
        <v>1193</v>
      </c>
      <c r="B1195">
        <v>12604680</v>
      </c>
      <c r="C1195" t="s">
        <v>2400</v>
      </c>
      <c r="D1195" t="s">
        <v>156</v>
      </c>
      <c r="E1195" t="s">
        <v>739</v>
      </c>
      <c r="F1195" t="s">
        <v>309</v>
      </c>
      <c r="G1195" t="s">
        <v>279</v>
      </c>
      <c r="H1195" t="s">
        <v>16</v>
      </c>
      <c r="I1195">
        <v>310124</v>
      </c>
      <c r="J1195" t="s">
        <v>2401</v>
      </c>
      <c r="K1195">
        <v>275</v>
      </c>
      <c r="L1195">
        <v>1733</v>
      </c>
    </row>
    <row r="1196" spans="1:12" x14ac:dyDescent="0.25">
      <c r="A1196">
        <v>1194</v>
      </c>
      <c r="B1196">
        <v>11687828</v>
      </c>
      <c r="C1196" t="s">
        <v>2402</v>
      </c>
      <c r="D1196" t="s">
        <v>12</v>
      </c>
      <c r="E1196" t="s">
        <v>96</v>
      </c>
      <c r="F1196" t="s">
        <v>319</v>
      </c>
      <c r="G1196" t="s">
        <v>279</v>
      </c>
      <c r="H1196" t="s">
        <v>16</v>
      </c>
      <c r="I1196">
        <v>310096</v>
      </c>
      <c r="J1196" t="s">
        <v>2403</v>
      </c>
      <c r="K1196">
        <v>275</v>
      </c>
      <c r="L1196">
        <v>1135</v>
      </c>
    </row>
    <row r="1197" spans="1:12" x14ac:dyDescent="0.25">
      <c r="A1197">
        <v>1195</v>
      </c>
      <c r="B1197">
        <v>12746083</v>
      </c>
      <c r="C1197" t="s">
        <v>2404</v>
      </c>
      <c r="D1197" t="s">
        <v>72</v>
      </c>
      <c r="E1197" t="s">
        <v>934</v>
      </c>
      <c r="F1197" t="s">
        <v>321</v>
      </c>
      <c r="G1197" t="s">
        <v>279</v>
      </c>
      <c r="H1197" t="s">
        <v>16</v>
      </c>
      <c r="I1197">
        <v>310123</v>
      </c>
      <c r="J1197" t="s">
        <v>2405</v>
      </c>
      <c r="K1197">
        <v>275</v>
      </c>
      <c r="L1197">
        <v>1042</v>
      </c>
    </row>
    <row r="1198" spans="1:12" x14ac:dyDescent="0.25">
      <c r="A1198">
        <v>1196</v>
      </c>
      <c r="B1198">
        <v>11673950</v>
      </c>
      <c r="C1198" t="s">
        <v>2406</v>
      </c>
      <c r="D1198" t="s">
        <v>19</v>
      </c>
      <c r="E1198" t="s">
        <v>186</v>
      </c>
      <c r="F1198" t="s">
        <v>321</v>
      </c>
      <c r="G1198" t="s">
        <v>279</v>
      </c>
      <c r="H1198" t="s">
        <v>16</v>
      </c>
      <c r="I1198">
        <v>310102</v>
      </c>
      <c r="J1198" t="s">
        <v>2407</v>
      </c>
      <c r="K1198">
        <v>275</v>
      </c>
      <c r="L1198">
        <v>1546</v>
      </c>
    </row>
    <row r="1199" spans="1:12" x14ac:dyDescent="0.25">
      <c r="A1199">
        <v>1197</v>
      </c>
      <c r="B1199">
        <v>10511877</v>
      </c>
      <c r="C1199" t="s">
        <v>2408</v>
      </c>
      <c r="D1199" t="s">
        <v>23</v>
      </c>
      <c r="E1199">
        <v>3.1</v>
      </c>
      <c r="F1199" t="s">
        <v>743</v>
      </c>
      <c r="G1199" t="s">
        <v>279</v>
      </c>
      <c r="H1199" t="s">
        <v>16</v>
      </c>
      <c r="I1199">
        <v>310122</v>
      </c>
      <c r="J1199" t="s">
        <v>2409</v>
      </c>
      <c r="K1199">
        <v>275</v>
      </c>
      <c r="L1199">
        <v>1250</v>
      </c>
    </row>
    <row r="1200" spans="1:12" x14ac:dyDescent="0.25">
      <c r="A1200">
        <v>1198</v>
      </c>
      <c r="B1200">
        <v>12414489</v>
      </c>
      <c r="C1200" t="s">
        <v>2410</v>
      </c>
      <c r="D1200" t="s">
        <v>23</v>
      </c>
      <c r="E1200">
        <v>3.3</v>
      </c>
      <c r="F1200" t="s">
        <v>743</v>
      </c>
      <c r="G1200" t="s">
        <v>279</v>
      </c>
      <c r="H1200" t="s">
        <v>16</v>
      </c>
      <c r="I1200">
        <v>310122</v>
      </c>
      <c r="J1200" t="s">
        <v>2411</v>
      </c>
      <c r="K1200">
        <v>275</v>
      </c>
      <c r="L1200">
        <v>1720</v>
      </c>
    </row>
    <row r="1201" spans="1:12" x14ac:dyDescent="0.25">
      <c r="A1201">
        <v>1199</v>
      </c>
      <c r="B1201">
        <v>12404992</v>
      </c>
      <c r="C1201" t="s">
        <v>2412</v>
      </c>
      <c r="D1201" t="s">
        <v>12</v>
      </c>
      <c r="E1201">
        <v>1.1000000000000001</v>
      </c>
      <c r="F1201" t="s">
        <v>743</v>
      </c>
      <c r="G1201" t="s">
        <v>279</v>
      </c>
      <c r="H1201" t="s">
        <v>16</v>
      </c>
      <c r="I1201">
        <v>310096</v>
      </c>
      <c r="J1201" t="s">
        <v>2413</v>
      </c>
      <c r="K1201">
        <v>275</v>
      </c>
      <c r="L1201">
        <v>2251</v>
      </c>
    </row>
    <row r="1202" spans="1:12" x14ac:dyDescent="0.25">
      <c r="A1202">
        <v>1200</v>
      </c>
      <c r="B1202">
        <v>12407414</v>
      </c>
      <c r="C1202" t="s">
        <v>2414</v>
      </c>
      <c r="D1202" t="s">
        <v>19</v>
      </c>
      <c r="E1202">
        <v>2.1</v>
      </c>
      <c r="F1202" t="s">
        <v>743</v>
      </c>
      <c r="G1202" t="s">
        <v>279</v>
      </c>
      <c r="H1202" t="s">
        <v>16</v>
      </c>
      <c r="I1202">
        <v>310102</v>
      </c>
      <c r="J1202" t="s">
        <v>2415</v>
      </c>
      <c r="K1202">
        <v>275</v>
      </c>
      <c r="L1202">
        <v>2257</v>
      </c>
    </row>
    <row r="1203" spans="1:12" x14ac:dyDescent="0.25">
      <c r="A1203">
        <v>1201</v>
      </c>
      <c r="B1203">
        <v>10514352</v>
      </c>
      <c r="C1203" t="s">
        <v>2416</v>
      </c>
      <c r="D1203" t="s">
        <v>19</v>
      </c>
      <c r="E1203">
        <v>2.2000000000000002</v>
      </c>
      <c r="F1203" t="s">
        <v>743</v>
      </c>
      <c r="G1203" t="s">
        <v>279</v>
      </c>
      <c r="H1203" t="s">
        <v>16</v>
      </c>
      <c r="I1203">
        <v>310102</v>
      </c>
      <c r="J1203" t="s">
        <v>2417</v>
      </c>
      <c r="K1203">
        <v>275</v>
      </c>
      <c r="L1203">
        <v>2307</v>
      </c>
    </row>
    <row r="1204" spans="1:12" x14ac:dyDescent="0.25">
      <c r="A1204">
        <v>1202</v>
      </c>
      <c r="B1204">
        <v>11682662</v>
      </c>
      <c r="C1204" t="s">
        <v>2418</v>
      </c>
      <c r="D1204" t="s">
        <v>72</v>
      </c>
      <c r="E1204" t="s">
        <v>73</v>
      </c>
      <c r="F1204" t="s">
        <v>324</v>
      </c>
      <c r="G1204" t="s">
        <v>279</v>
      </c>
      <c r="H1204" t="s">
        <v>16</v>
      </c>
      <c r="I1204">
        <v>310123</v>
      </c>
      <c r="J1204" t="s">
        <v>2419</v>
      </c>
      <c r="K1204">
        <v>275</v>
      </c>
      <c r="L1204">
        <v>536</v>
      </c>
    </row>
    <row r="1205" spans="1:12" x14ac:dyDescent="0.25">
      <c r="A1205">
        <v>1203</v>
      </c>
      <c r="B1205">
        <v>12254023</v>
      </c>
      <c r="C1205" t="s">
        <v>2420</v>
      </c>
      <c r="D1205" t="s">
        <v>12</v>
      </c>
      <c r="E1205" t="s">
        <v>38</v>
      </c>
      <c r="F1205" t="s">
        <v>324</v>
      </c>
      <c r="G1205" t="s">
        <v>279</v>
      </c>
      <c r="H1205" t="s">
        <v>16</v>
      </c>
      <c r="I1205">
        <v>310096</v>
      </c>
      <c r="J1205" t="s">
        <v>2421</v>
      </c>
      <c r="K1205">
        <v>275</v>
      </c>
      <c r="L1205">
        <v>1062</v>
      </c>
    </row>
    <row r="1206" spans="1:12" x14ac:dyDescent="0.25">
      <c r="A1206">
        <v>1204</v>
      </c>
      <c r="B1206">
        <v>9975470</v>
      </c>
      <c r="C1206" t="s">
        <v>2422</v>
      </c>
      <c r="D1206" t="s">
        <v>72</v>
      </c>
      <c r="E1206" t="s">
        <v>1382</v>
      </c>
      <c r="F1206" t="s">
        <v>324</v>
      </c>
      <c r="G1206" t="s">
        <v>279</v>
      </c>
      <c r="H1206" t="s">
        <v>16</v>
      </c>
      <c r="I1206">
        <v>312982</v>
      </c>
      <c r="J1206" t="s">
        <v>2423</v>
      </c>
      <c r="K1206">
        <v>275</v>
      </c>
      <c r="L1206">
        <v>1380</v>
      </c>
    </row>
    <row r="1207" spans="1:12" x14ac:dyDescent="0.25">
      <c r="A1207">
        <v>1205</v>
      </c>
      <c r="B1207">
        <v>10551365</v>
      </c>
      <c r="C1207" t="s">
        <v>2424</v>
      </c>
      <c r="D1207" t="s">
        <v>23</v>
      </c>
      <c r="E1207" t="s">
        <v>115</v>
      </c>
      <c r="F1207" t="s">
        <v>324</v>
      </c>
      <c r="G1207" t="s">
        <v>279</v>
      </c>
      <c r="H1207" t="s">
        <v>16</v>
      </c>
      <c r="I1207">
        <v>312980</v>
      </c>
      <c r="J1207" t="s">
        <v>2425</v>
      </c>
      <c r="K1207">
        <v>275</v>
      </c>
      <c r="L1207">
        <v>1535</v>
      </c>
    </row>
    <row r="1208" spans="1:12" x14ac:dyDescent="0.25">
      <c r="A1208">
        <v>1206</v>
      </c>
      <c r="B1208">
        <v>11452099</v>
      </c>
      <c r="C1208" t="s">
        <v>2426</v>
      </c>
      <c r="D1208" t="s">
        <v>72</v>
      </c>
      <c r="E1208" t="s">
        <v>934</v>
      </c>
      <c r="F1208" t="s">
        <v>324</v>
      </c>
      <c r="G1208" t="s">
        <v>279</v>
      </c>
      <c r="H1208" t="s">
        <v>16</v>
      </c>
      <c r="I1208">
        <v>310123</v>
      </c>
      <c r="J1208" t="s">
        <v>2427</v>
      </c>
      <c r="K1208">
        <v>275</v>
      </c>
      <c r="L1208">
        <v>1556</v>
      </c>
    </row>
    <row r="1209" spans="1:12" x14ac:dyDescent="0.25">
      <c r="A1209">
        <v>1207</v>
      </c>
      <c r="B1209">
        <v>12803739</v>
      </c>
      <c r="C1209" t="s">
        <v>2428</v>
      </c>
      <c r="D1209" t="s">
        <v>156</v>
      </c>
      <c r="E1209" t="s">
        <v>546</v>
      </c>
      <c r="F1209" t="s">
        <v>324</v>
      </c>
      <c r="G1209" t="s">
        <v>279</v>
      </c>
      <c r="H1209" t="s">
        <v>16</v>
      </c>
      <c r="I1209">
        <v>310124</v>
      </c>
      <c r="J1209" t="s">
        <v>2429</v>
      </c>
      <c r="K1209">
        <v>275</v>
      </c>
      <c r="L1209">
        <v>1775</v>
      </c>
    </row>
    <row r="1210" spans="1:12" x14ac:dyDescent="0.25">
      <c r="A1210">
        <v>1208</v>
      </c>
      <c r="B1210">
        <v>12276181</v>
      </c>
      <c r="C1210" t="s">
        <v>2430</v>
      </c>
      <c r="D1210" t="s">
        <v>12</v>
      </c>
      <c r="E1210" t="s">
        <v>197</v>
      </c>
      <c r="F1210" t="s">
        <v>335</v>
      </c>
      <c r="G1210" t="s">
        <v>279</v>
      </c>
      <c r="H1210" t="s">
        <v>16</v>
      </c>
      <c r="I1210">
        <v>310096</v>
      </c>
      <c r="J1210" t="s">
        <v>2431</v>
      </c>
      <c r="K1210">
        <v>275</v>
      </c>
      <c r="L1210">
        <v>1552</v>
      </c>
    </row>
    <row r="1211" spans="1:12" x14ac:dyDescent="0.25">
      <c r="A1211">
        <v>1209</v>
      </c>
      <c r="B1211">
        <v>12159822</v>
      </c>
      <c r="C1211" t="s">
        <v>2432</v>
      </c>
      <c r="D1211" t="s">
        <v>19</v>
      </c>
      <c r="E1211" t="s">
        <v>201</v>
      </c>
      <c r="F1211" t="s">
        <v>335</v>
      </c>
      <c r="G1211" t="s">
        <v>279</v>
      </c>
      <c r="H1211" t="s">
        <v>16</v>
      </c>
      <c r="I1211">
        <v>310102</v>
      </c>
      <c r="J1211" t="s">
        <v>2433</v>
      </c>
      <c r="K1211">
        <v>275</v>
      </c>
      <c r="L1211">
        <v>2259</v>
      </c>
    </row>
    <row r="1212" spans="1:12" x14ac:dyDescent="0.25">
      <c r="A1212">
        <v>1210</v>
      </c>
      <c r="B1212">
        <v>10237083</v>
      </c>
      <c r="C1212" t="s">
        <v>2434</v>
      </c>
      <c r="D1212" t="s">
        <v>23</v>
      </c>
      <c r="E1212" t="s">
        <v>216</v>
      </c>
      <c r="F1212" t="s">
        <v>338</v>
      </c>
      <c r="G1212" t="s">
        <v>279</v>
      </c>
      <c r="H1212" t="s">
        <v>16</v>
      </c>
      <c r="I1212">
        <v>310122</v>
      </c>
      <c r="J1212" t="s">
        <v>2002</v>
      </c>
      <c r="K1212">
        <v>275</v>
      </c>
      <c r="L1212">
        <v>1382</v>
      </c>
    </row>
    <row r="1213" spans="1:12" x14ac:dyDescent="0.25">
      <c r="A1213">
        <v>1211</v>
      </c>
      <c r="B1213">
        <v>12803530</v>
      </c>
      <c r="C1213" t="s">
        <v>2435</v>
      </c>
      <c r="D1213" t="s">
        <v>19</v>
      </c>
      <c r="E1213" t="s">
        <v>105</v>
      </c>
      <c r="F1213" t="s">
        <v>338</v>
      </c>
      <c r="G1213" t="s">
        <v>279</v>
      </c>
      <c r="H1213" t="s">
        <v>16</v>
      </c>
      <c r="I1213">
        <v>310102</v>
      </c>
      <c r="J1213" t="s">
        <v>2436</v>
      </c>
      <c r="K1213">
        <v>275</v>
      </c>
      <c r="L1213">
        <v>1594</v>
      </c>
    </row>
    <row r="1214" spans="1:12" x14ac:dyDescent="0.25">
      <c r="A1214">
        <v>1212</v>
      </c>
      <c r="B1214">
        <v>10245964</v>
      </c>
      <c r="C1214" t="s">
        <v>2437</v>
      </c>
      <c r="D1214" t="s">
        <v>23</v>
      </c>
      <c r="E1214" t="s">
        <v>77</v>
      </c>
      <c r="F1214" t="s">
        <v>338</v>
      </c>
      <c r="G1214" t="s">
        <v>279</v>
      </c>
      <c r="H1214" t="s">
        <v>16</v>
      </c>
      <c r="I1214">
        <v>310122</v>
      </c>
      <c r="J1214" t="s">
        <v>2438</v>
      </c>
      <c r="K1214">
        <v>275</v>
      </c>
      <c r="L1214">
        <v>1667</v>
      </c>
    </row>
    <row r="1215" spans="1:12" x14ac:dyDescent="0.25">
      <c r="A1215">
        <v>1213</v>
      </c>
      <c r="B1215">
        <v>10707289</v>
      </c>
      <c r="C1215" t="s">
        <v>2439</v>
      </c>
      <c r="D1215" t="s">
        <v>19</v>
      </c>
      <c r="E1215" t="s">
        <v>20</v>
      </c>
      <c r="F1215" t="s">
        <v>338</v>
      </c>
      <c r="G1215" t="s">
        <v>279</v>
      </c>
      <c r="H1215" t="s">
        <v>16</v>
      </c>
      <c r="I1215">
        <v>310102</v>
      </c>
      <c r="J1215" t="s">
        <v>2440</v>
      </c>
      <c r="K1215">
        <v>275</v>
      </c>
      <c r="L1215">
        <v>1744</v>
      </c>
    </row>
    <row r="1216" spans="1:12" x14ac:dyDescent="0.25">
      <c r="A1216">
        <v>1214</v>
      </c>
      <c r="B1216">
        <v>10329657</v>
      </c>
      <c r="C1216" t="s">
        <v>2441</v>
      </c>
      <c r="D1216" t="s">
        <v>23</v>
      </c>
      <c r="E1216" t="s">
        <v>424</v>
      </c>
      <c r="F1216" t="s">
        <v>341</v>
      </c>
      <c r="G1216" t="s">
        <v>279</v>
      </c>
      <c r="H1216" t="s">
        <v>16</v>
      </c>
      <c r="I1216">
        <v>310122</v>
      </c>
      <c r="J1216" t="s">
        <v>2442</v>
      </c>
      <c r="K1216">
        <v>275</v>
      </c>
      <c r="L1216">
        <v>736</v>
      </c>
    </row>
    <row r="1217" spans="1:12" x14ac:dyDescent="0.25">
      <c r="A1217">
        <v>1215</v>
      </c>
      <c r="B1217">
        <v>12218334</v>
      </c>
      <c r="C1217" t="s">
        <v>2443</v>
      </c>
      <c r="D1217" t="s">
        <v>23</v>
      </c>
      <c r="E1217" t="s">
        <v>424</v>
      </c>
      <c r="F1217" t="s">
        <v>341</v>
      </c>
      <c r="G1217" t="s">
        <v>279</v>
      </c>
      <c r="H1217" t="s">
        <v>16</v>
      </c>
      <c r="I1217">
        <v>310122</v>
      </c>
      <c r="J1217" t="s">
        <v>2444</v>
      </c>
      <c r="K1217">
        <v>275</v>
      </c>
      <c r="L1217">
        <v>1088</v>
      </c>
    </row>
    <row r="1218" spans="1:12" x14ac:dyDescent="0.25">
      <c r="A1218">
        <v>1216</v>
      </c>
      <c r="B1218">
        <v>11556365</v>
      </c>
      <c r="C1218" t="s">
        <v>2445</v>
      </c>
      <c r="D1218" t="s">
        <v>156</v>
      </c>
      <c r="E1218" t="s">
        <v>739</v>
      </c>
      <c r="F1218" t="s">
        <v>341</v>
      </c>
      <c r="G1218" t="s">
        <v>279</v>
      </c>
      <c r="H1218" t="s">
        <v>16</v>
      </c>
      <c r="I1218">
        <v>312984</v>
      </c>
      <c r="J1218" t="s">
        <v>2446</v>
      </c>
      <c r="K1218">
        <v>275</v>
      </c>
      <c r="L1218">
        <v>1906</v>
      </c>
    </row>
    <row r="1219" spans="1:12" x14ac:dyDescent="0.25">
      <c r="A1219">
        <v>1217</v>
      </c>
      <c r="B1219">
        <v>12273553</v>
      </c>
      <c r="C1219" t="s">
        <v>2173</v>
      </c>
      <c r="D1219" t="s">
        <v>72</v>
      </c>
      <c r="E1219" t="s">
        <v>102</v>
      </c>
      <c r="F1219" t="s">
        <v>761</v>
      </c>
      <c r="G1219" t="s">
        <v>279</v>
      </c>
      <c r="H1219" t="s">
        <v>16</v>
      </c>
      <c r="I1219">
        <v>312982</v>
      </c>
      <c r="J1219" t="s">
        <v>2447</v>
      </c>
      <c r="K1219">
        <v>275</v>
      </c>
      <c r="L1219">
        <v>1193</v>
      </c>
    </row>
    <row r="1220" spans="1:12" x14ac:dyDescent="0.25">
      <c r="A1220">
        <v>1218</v>
      </c>
      <c r="B1220">
        <v>12182306</v>
      </c>
      <c r="C1220" t="s">
        <v>2448</v>
      </c>
      <c r="D1220" t="s">
        <v>19</v>
      </c>
      <c r="E1220" t="s">
        <v>99</v>
      </c>
      <c r="F1220" t="s">
        <v>761</v>
      </c>
      <c r="G1220" t="s">
        <v>279</v>
      </c>
      <c r="H1220" t="s">
        <v>16</v>
      </c>
      <c r="I1220">
        <v>312979</v>
      </c>
      <c r="J1220" t="s">
        <v>2449</v>
      </c>
      <c r="K1220">
        <v>275</v>
      </c>
      <c r="L1220">
        <v>1355</v>
      </c>
    </row>
    <row r="1221" spans="1:12" x14ac:dyDescent="0.25">
      <c r="A1221">
        <v>1219</v>
      </c>
      <c r="B1221">
        <v>12389070</v>
      </c>
      <c r="C1221" t="s">
        <v>2450</v>
      </c>
      <c r="D1221" t="s">
        <v>156</v>
      </c>
      <c r="E1221" t="s">
        <v>882</v>
      </c>
      <c r="F1221" t="s">
        <v>761</v>
      </c>
      <c r="G1221" t="s">
        <v>279</v>
      </c>
      <c r="H1221" t="s">
        <v>16</v>
      </c>
      <c r="I1221">
        <v>312984</v>
      </c>
      <c r="J1221" t="s">
        <v>2451</v>
      </c>
      <c r="K1221">
        <v>275</v>
      </c>
      <c r="L1221">
        <v>1384</v>
      </c>
    </row>
    <row r="1222" spans="1:12" x14ac:dyDescent="0.25">
      <c r="A1222">
        <v>1220</v>
      </c>
      <c r="B1222">
        <v>12345357</v>
      </c>
      <c r="C1222" t="s">
        <v>2452</v>
      </c>
      <c r="D1222" t="s">
        <v>23</v>
      </c>
      <c r="E1222" t="s">
        <v>77</v>
      </c>
      <c r="F1222" t="s">
        <v>761</v>
      </c>
      <c r="G1222" t="s">
        <v>279</v>
      </c>
      <c r="H1222" t="s">
        <v>16</v>
      </c>
      <c r="I1222">
        <v>310122</v>
      </c>
      <c r="J1222" t="s">
        <v>2453</v>
      </c>
      <c r="K1222">
        <v>275</v>
      </c>
      <c r="L1222">
        <v>1468</v>
      </c>
    </row>
    <row r="1223" spans="1:12" x14ac:dyDescent="0.25">
      <c r="A1223">
        <v>1221</v>
      </c>
      <c r="B1223">
        <v>12280041</v>
      </c>
      <c r="C1223" t="s">
        <v>2454</v>
      </c>
      <c r="D1223" t="s">
        <v>156</v>
      </c>
      <c r="E1223" t="s">
        <v>157</v>
      </c>
      <c r="F1223" t="s">
        <v>761</v>
      </c>
      <c r="G1223" t="s">
        <v>279</v>
      </c>
      <c r="H1223" t="s">
        <v>16</v>
      </c>
      <c r="I1223">
        <v>312984</v>
      </c>
      <c r="J1223" t="s">
        <v>2455</v>
      </c>
      <c r="K1223">
        <v>275</v>
      </c>
      <c r="L1223">
        <v>1705</v>
      </c>
    </row>
    <row r="1224" spans="1:12" x14ac:dyDescent="0.25">
      <c r="A1224">
        <v>1222</v>
      </c>
      <c r="B1224">
        <v>12388918</v>
      </c>
      <c r="C1224" t="s">
        <v>2307</v>
      </c>
      <c r="D1224" t="s">
        <v>156</v>
      </c>
      <c r="E1224" t="s">
        <v>882</v>
      </c>
      <c r="F1224" t="s">
        <v>761</v>
      </c>
      <c r="G1224" t="s">
        <v>279</v>
      </c>
      <c r="H1224" t="s">
        <v>16</v>
      </c>
      <c r="I1224">
        <v>312984</v>
      </c>
      <c r="J1224" t="s">
        <v>2456</v>
      </c>
      <c r="K1224">
        <v>275</v>
      </c>
      <c r="L1224">
        <v>1707</v>
      </c>
    </row>
    <row r="1225" spans="1:12" x14ac:dyDescent="0.25">
      <c r="A1225">
        <v>1223</v>
      </c>
      <c r="B1225">
        <v>11997035</v>
      </c>
      <c r="C1225" t="s">
        <v>2457</v>
      </c>
      <c r="D1225" t="s">
        <v>12</v>
      </c>
      <c r="E1225" t="s">
        <v>13</v>
      </c>
      <c r="F1225" t="s">
        <v>346</v>
      </c>
      <c r="G1225" t="s">
        <v>279</v>
      </c>
      <c r="H1225" t="s">
        <v>16</v>
      </c>
      <c r="I1225">
        <v>311714</v>
      </c>
      <c r="J1225" t="s">
        <v>2458</v>
      </c>
      <c r="K1225">
        <v>275</v>
      </c>
      <c r="L1225">
        <v>951</v>
      </c>
    </row>
    <row r="1226" spans="1:12" x14ac:dyDescent="0.25">
      <c r="A1226">
        <v>1224</v>
      </c>
      <c r="B1226">
        <v>11019568</v>
      </c>
      <c r="C1226" t="s">
        <v>2459</v>
      </c>
      <c r="D1226" t="s">
        <v>19</v>
      </c>
      <c r="E1226" t="s">
        <v>20</v>
      </c>
      <c r="F1226" t="s">
        <v>346</v>
      </c>
      <c r="G1226" t="s">
        <v>279</v>
      </c>
      <c r="H1226" t="s">
        <v>16</v>
      </c>
      <c r="I1226">
        <v>310102</v>
      </c>
      <c r="J1226" t="s">
        <v>2460</v>
      </c>
      <c r="K1226">
        <v>275</v>
      </c>
      <c r="L1226">
        <v>1326</v>
      </c>
    </row>
    <row r="1227" spans="1:12" x14ac:dyDescent="0.25">
      <c r="A1227">
        <v>1225</v>
      </c>
      <c r="B1227">
        <v>11926277</v>
      </c>
      <c r="C1227" t="s">
        <v>2461</v>
      </c>
      <c r="D1227" t="s">
        <v>12</v>
      </c>
      <c r="E1227" t="s">
        <v>197</v>
      </c>
      <c r="F1227" t="s">
        <v>346</v>
      </c>
      <c r="G1227" t="s">
        <v>279</v>
      </c>
      <c r="H1227" t="s">
        <v>16</v>
      </c>
      <c r="I1227">
        <v>312978</v>
      </c>
      <c r="J1227" t="s">
        <v>2462</v>
      </c>
      <c r="K1227">
        <v>275</v>
      </c>
      <c r="L1227">
        <v>1499</v>
      </c>
    </row>
    <row r="1228" spans="1:12" x14ac:dyDescent="0.25">
      <c r="A1228">
        <v>1226</v>
      </c>
      <c r="B1228">
        <v>9986890</v>
      </c>
      <c r="C1228" t="s">
        <v>2463</v>
      </c>
      <c r="D1228" t="s">
        <v>23</v>
      </c>
      <c r="E1228" t="s">
        <v>77</v>
      </c>
      <c r="F1228" t="s">
        <v>349</v>
      </c>
      <c r="G1228" t="s">
        <v>279</v>
      </c>
      <c r="H1228" t="s">
        <v>16</v>
      </c>
      <c r="I1228">
        <v>310122</v>
      </c>
      <c r="J1228" t="s">
        <v>2464</v>
      </c>
      <c r="K1228">
        <v>275</v>
      </c>
      <c r="L1228">
        <v>1236</v>
      </c>
    </row>
    <row r="1229" spans="1:12" x14ac:dyDescent="0.25">
      <c r="A1229">
        <v>1227</v>
      </c>
      <c r="B1229">
        <v>11441293</v>
      </c>
      <c r="C1229" t="s">
        <v>2465</v>
      </c>
      <c r="D1229" t="s">
        <v>12</v>
      </c>
      <c r="E1229" t="s">
        <v>96</v>
      </c>
      <c r="F1229" t="s">
        <v>349</v>
      </c>
      <c r="G1229" t="s">
        <v>279</v>
      </c>
      <c r="H1229" t="s">
        <v>16</v>
      </c>
      <c r="I1229">
        <v>310096</v>
      </c>
      <c r="J1229" t="s">
        <v>2466</v>
      </c>
      <c r="K1229">
        <v>275</v>
      </c>
      <c r="L1229">
        <v>1349</v>
      </c>
    </row>
    <row r="1230" spans="1:12" x14ac:dyDescent="0.25">
      <c r="A1230">
        <v>1228</v>
      </c>
      <c r="B1230">
        <v>9987788</v>
      </c>
      <c r="C1230" t="s">
        <v>2467</v>
      </c>
      <c r="D1230" t="s">
        <v>23</v>
      </c>
      <c r="E1230" t="s">
        <v>115</v>
      </c>
      <c r="F1230" t="s">
        <v>349</v>
      </c>
      <c r="G1230" t="s">
        <v>279</v>
      </c>
      <c r="H1230" t="s">
        <v>16</v>
      </c>
      <c r="I1230">
        <v>310122</v>
      </c>
      <c r="J1230" t="s">
        <v>2468</v>
      </c>
      <c r="K1230">
        <v>275</v>
      </c>
      <c r="L1230">
        <v>1765</v>
      </c>
    </row>
    <row r="1231" spans="1:12" x14ac:dyDescent="0.25">
      <c r="A1231">
        <v>1229</v>
      </c>
      <c r="B1231">
        <v>9992934</v>
      </c>
      <c r="C1231" t="s">
        <v>2469</v>
      </c>
      <c r="D1231" t="s">
        <v>72</v>
      </c>
      <c r="E1231" t="s">
        <v>102</v>
      </c>
      <c r="F1231" t="s">
        <v>349</v>
      </c>
      <c r="G1231" t="s">
        <v>279</v>
      </c>
      <c r="H1231" t="s">
        <v>16</v>
      </c>
      <c r="I1231">
        <v>310123</v>
      </c>
      <c r="J1231" t="s">
        <v>2470</v>
      </c>
      <c r="K1231">
        <v>275</v>
      </c>
      <c r="L1231">
        <v>1840</v>
      </c>
    </row>
    <row r="1232" spans="1:12" x14ac:dyDescent="0.25">
      <c r="A1232">
        <v>1230</v>
      </c>
      <c r="B1232">
        <v>9060253</v>
      </c>
      <c r="C1232" t="s">
        <v>2471</v>
      </c>
      <c r="D1232" t="s">
        <v>156</v>
      </c>
      <c r="E1232" t="s">
        <v>546</v>
      </c>
      <c r="F1232" t="s">
        <v>349</v>
      </c>
      <c r="G1232" t="s">
        <v>279</v>
      </c>
      <c r="H1232" t="s">
        <v>16</v>
      </c>
      <c r="I1232">
        <v>310124</v>
      </c>
      <c r="J1232" t="s">
        <v>2472</v>
      </c>
      <c r="K1232">
        <v>275</v>
      </c>
      <c r="L1232">
        <v>2024</v>
      </c>
    </row>
    <row r="1233" spans="1:12" x14ac:dyDescent="0.25">
      <c r="A1233">
        <v>1231</v>
      </c>
      <c r="B1233">
        <v>9932283</v>
      </c>
      <c r="C1233" t="s">
        <v>2473</v>
      </c>
      <c r="D1233" t="s">
        <v>156</v>
      </c>
      <c r="E1233" t="s">
        <v>405</v>
      </c>
      <c r="F1233" t="s">
        <v>355</v>
      </c>
      <c r="G1233" t="s">
        <v>279</v>
      </c>
      <c r="H1233" t="s">
        <v>16</v>
      </c>
      <c r="I1233">
        <v>312984</v>
      </c>
      <c r="J1233" t="s">
        <v>2474</v>
      </c>
      <c r="K1233">
        <v>275</v>
      </c>
      <c r="L1233">
        <v>631</v>
      </c>
    </row>
    <row r="1234" spans="1:12" x14ac:dyDescent="0.25">
      <c r="A1234">
        <v>1232</v>
      </c>
      <c r="B1234">
        <v>9890954</v>
      </c>
      <c r="C1234" t="s">
        <v>2475</v>
      </c>
      <c r="D1234" t="s">
        <v>156</v>
      </c>
      <c r="E1234" t="s">
        <v>405</v>
      </c>
      <c r="F1234" t="s">
        <v>355</v>
      </c>
      <c r="G1234" t="s">
        <v>279</v>
      </c>
      <c r="H1234" t="s">
        <v>16</v>
      </c>
      <c r="I1234">
        <v>310124</v>
      </c>
      <c r="J1234" t="s">
        <v>2476</v>
      </c>
      <c r="K1234">
        <v>275</v>
      </c>
      <c r="L1234">
        <v>651</v>
      </c>
    </row>
    <row r="1235" spans="1:12" x14ac:dyDescent="0.25">
      <c r="A1235">
        <v>1233</v>
      </c>
      <c r="B1235">
        <v>9937189</v>
      </c>
      <c r="C1235" t="s">
        <v>2477</v>
      </c>
      <c r="D1235" t="s">
        <v>72</v>
      </c>
      <c r="E1235" t="s">
        <v>873</v>
      </c>
      <c r="F1235" t="s">
        <v>355</v>
      </c>
      <c r="G1235" t="s">
        <v>279</v>
      </c>
      <c r="H1235" t="s">
        <v>16</v>
      </c>
      <c r="I1235">
        <v>310123</v>
      </c>
      <c r="J1235" t="s">
        <v>2478</v>
      </c>
      <c r="K1235">
        <v>275</v>
      </c>
      <c r="L1235">
        <v>711</v>
      </c>
    </row>
    <row r="1236" spans="1:12" x14ac:dyDescent="0.25">
      <c r="A1236">
        <v>1234</v>
      </c>
      <c r="B1236">
        <v>9930322</v>
      </c>
      <c r="C1236" t="s">
        <v>2479</v>
      </c>
      <c r="D1236" t="s">
        <v>23</v>
      </c>
      <c r="E1236" t="s">
        <v>1546</v>
      </c>
      <c r="F1236" t="s">
        <v>355</v>
      </c>
      <c r="G1236" t="s">
        <v>279</v>
      </c>
      <c r="H1236" t="s">
        <v>16</v>
      </c>
      <c r="I1236">
        <v>310122</v>
      </c>
      <c r="J1236" t="s">
        <v>2480</v>
      </c>
      <c r="K1236">
        <v>275</v>
      </c>
      <c r="L1236">
        <v>839</v>
      </c>
    </row>
    <row r="1237" spans="1:12" x14ac:dyDescent="0.25">
      <c r="A1237">
        <v>1235</v>
      </c>
      <c r="B1237">
        <v>9894363</v>
      </c>
      <c r="C1237" t="s">
        <v>2481</v>
      </c>
      <c r="D1237" t="s">
        <v>19</v>
      </c>
      <c r="E1237" t="s">
        <v>105</v>
      </c>
      <c r="F1237" t="s">
        <v>355</v>
      </c>
      <c r="G1237" t="s">
        <v>279</v>
      </c>
      <c r="H1237" t="s">
        <v>16</v>
      </c>
      <c r="I1237">
        <v>310102</v>
      </c>
      <c r="J1237" t="s">
        <v>2482</v>
      </c>
      <c r="K1237">
        <v>275</v>
      </c>
      <c r="L1237">
        <v>931</v>
      </c>
    </row>
    <row r="1238" spans="1:12" x14ac:dyDescent="0.25">
      <c r="A1238">
        <v>1236</v>
      </c>
      <c r="B1238">
        <v>9914922</v>
      </c>
      <c r="C1238" t="s">
        <v>2483</v>
      </c>
      <c r="D1238" t="s">
        <v>156</v>
      </c>
      <c r="E1238" t="s">
        <v>1266</v>
      </c>
      <c r="F1238" t="s">
        <v>355</v>
      </c>
      <c r="G1238" t="s">
        <v>279</v>
      </c>
      <c r="H1238" t="s">
        <v>16</v>
      </c>
      <c r="I1238">
        <v>310124</v>
      </c>
      <c r="J1238" t="s">
        <v>2484</v>
      </c>
      <c r="K1238">
        <v>275</v>
      </c>
      <c r="L1238">
        <v>960</v>
      </c>
    </row>
    <row r="1239" spans="1:12" x14ac:dyDescent="0.25">
      <c r="A1239">
        <v>1237</v>
      </c>
      <c r="B1239">
        <v>9938293</v>
      </c>
      <c r="C1239" t="s">
        <v>2485</v>
      </c>
      <c r="D1239" t="s">
        <v>156</v>
      </c>
      <c r="E1239" t="s">
        <v>1266</v>
      </c>
      <c r="F1239" t="s">
        <v>355</v>
      </c>
      <c r="G1239" t="s">
        <v>279</v>
      </c>
      <c r="H1239" t="s">
        <v>16</v>
      </c>
      <c r="I1239">
        <v>310124</v>
      </c>
      <c r="J1239" t="s">
        <v>2486</v>
      </c>
      <c r="K1239">
        <v>275</v>
      </c>
      <c r="L1239">
        <v>1159</v>
      </c>
    </row>
    <row r="1240" spans="1:12" x14ac:dyDescent="0.25">
      <c r="A1240">
        <v>1238</v>
      </c>
      <c r="B1240">
        <v>9903701</v>
      </c>
      <c r="C1240" t="s">
        <v>2487</v>
      </c>
      <c r="D1240" t="s">
        <v>156</v>
      </c>
      <c r="E1240" t="s">
        <v>1052</v>
      </c>
      <c r="F1240" t="s">
        <v>355</v>
      </c>
      <c r="G1240" t="s">
        <v>279</v>
      </c>
      <c r="H1240" t="s">
        <v>16</v>
      </c>
      <c r="I1240">
        <v>310124</v>
      </c>
      <c r="J1240" t="s">
        <v>2488</v>
      </c>
      <c r="K1240">
        <v>275</v>
      </c>
      <c r="L1240">
        <v>1212</v>
      </c>
    </row>
    <row r="1241" spans="1:12" x14ac:dyDescent="0.25">
      <c r="A1241">
        <v>1239</v>
      </c>
      <c r="B1241">
        <v>9903761</v>
      </c>
      <c r="C1241" t="s">
        <v>2489</v>
      </c>
      <c r="D1241" t="s">
        <v>156</v>
      </c>
      <c r="E1241" t="s">
        <v>1052</v>
      </c>
      <c r="F1241" t="s">
        <v>355</v>
      </c>
      <c r="G1241" t="s">
        <v>279</v>
      </c>
      <c r="H1241" t="s">
        <v>16</v>
      </c>
      <c r="I1241">
        <v>312984</v>
      </c>
      <c r="J1241" t="s">
        <v>2490</v>
      </c>
      <c r="K1241">
        <v>275</v>
      </c>
      <c r="L1241">
        <v>1286</v>
      </c>
    </row>
    <row r="1242" spans="1:12" x14ac:dyDescent="0.25">
      <c r="A1242">
        <v>1240</v>
      </c>
      <c r="B1242">
        <v>9923191</v>
      </c>
      <c r="C1242" t="s">
        <v>2491</v>
      </c>
      <c r="D1242" t="s">
        <v>156</v>
      </c>
      <c r="E1242" t="s">
        <v>1266</v>
      </c>
      <c r="F1242" t="s">
        <v>355</v>
      </c>
      <c r="G1242" t="s">
        <v>279</v>
      </c>
      <c r="H1242" t="s">
        <v>16</v>
      </c>
      <c r="I1242">
        <v>312984</v>
      </c>
      <c r="J1242" t="s">
        <v>2492</v>
      </c>
      <c r="K1242">
        <v>275</v>
      </c>
      <c r="L1242">
        <v>1286</v>
      </c>
    </row>
    <row r="1243" spans="1:12" x14ac:dyDescent="0.25">
      <c r="A1243">
        <v>1241</v>
      </c>
      <c r="B1243">
        <v>9914612</v>
      </c>
      <c r="C1243" t="s">
        <v>2493</v>
      </c>
      <c r="D1243" t="s">
        <v>156</v>
      </c>
      <c r="E1243" t="s">
        <v>1266</v>
      </c>
      <c r="F1243" t="s">
        <v>355</v>
      </c>
      <c r="G1243" t="s">
        <v>279</v>
      </c>
      <c r="H1243" t="s">
        <v>16</v>
      </c>
      <c r="I1243">
        <v>312984</v>
      </c>
      <c r="J1243" t="s">
        <v>2494</v>
      </c>
      <c r="K1243">
        <v>275</v>
      </c>
      <c r="L1243">
        <v>1780</v>
      </c>
    </row>
    <row r="1244" spans="1:12" x14ac:dyDescent="0.25">
      <c r="A1244">
        <v>1242</v>
      </c>
      <c r="B1244">
        <v>10828153</v>
      </c>
      <c r="C1244" t="s">
        <v>2495</v>
      </c>
      <c r="D1244" t="s">
        <v>72</v>
      </c>
      <c r="E1244" t="s">
        <v>1263</v>
      </c>
      <c r="F1244" t="s">
        <v>355</v>
      </c>
      <c r="G1244" t="s">
        <v>279</v>
      </c>
      <c r="H1244" t="s">
        <v>16</v>
      </c>
      <c r="I1244">
        <v>312982</v>
      </c>
      <c r="J1244" t="s">
        <v>2496</v>
      </c>
      <c r="K1244">
        <v>275</v>
      </c>
      <c r="L1244">
        <v>2185</v>
      </c>
    </row>
    <row r="1245" spans="1:12" x14ac:dyDescent="0.25">
      <c r="A1245">
        <v>1243</v>
      </c>
      <c r="B1245">
        <v>9903355</v>
      </c>
      <c r="C1245" t="s">
        <v>2497</v>
      </c>
      <c r="D1245" t="s">
        <v>156</v>
      </c>
      <c r="E1245" t="s">
        <v>1052</v>
      </c>
      <c r="F1245" t="s">
        <v>355</v>
      </c>
      <c r="G1245" t="s">
        <v>279</v>
      </c>
      <c r="H1245" t="s">
        <v>16</v>
      </c>
      <c r="I1245">
        <v>312984</v>
      </c>
      <c r="J1245" t="s">
        <v>2498</v>
      </c>
      <c r="K1245">
        <v>275</v>
      </c>
      <c r="L1245">
        <v>2221</v>
      </c>
    </row>
    <row r="1246" spans="1:12" x14ac:dyDescent="0.25">
      <c r="A1246">
        <v>1244</v>
      </c>
      <c r="B1246">
        <v>11913158</v>
      </c>
      <c r="C1246" t="s">
        <v>2499</v>
      </c>
      <c r="D1246" t="s">
        <v>12</v>
      </c>
      <c r="E1246" t="s">
        <v>96</v>
      </c>
      <c r="F1246" t="s">
        <v>2500</v>
      </c>
      <c r="G1246" t="s">
        <v>279</v>
      </c>
      <c r="H1246" t="s">
        <v>16</v>
      </c>
      <c r="I1246">
        <v>310096</v>
      </c>
      <c r="J1246" t="s">
        <v>2501</v>
      </c>
      <c r="K1246">
        <v>275</v>
      </c>
      <c r="L1246">
        <v>1381</v>
      </c>
    </row>
    <row r="1247" spans="1:12" x14ac:dyDescent="0.25">
      <c r="A1247">
        <v>1245</v>
      </c>
      <c r="B1247">
        <v>12649075</v>
      </c>
      <c r="C1247" t="s">
        <v>2502</v>
      </c>
      <c r="D1247" t="s">
        <v>12</v>
      </c>
      <c r="E1247" t="s">
        <v>38</v>
      </c>
      <c r="F1247" t="s">
        <v>2500</v>
      </c>
      <c r="G1247" t="s">
        <v>279</v>
      </c>
      <c r="H1247" t="s">
        <v>16</v>
      </c>
      <c r="I1247">
        <v>311714</v>
      </c>
      <c r="J1247" t="s">
        <v>2503</v>
      </c>
      <c r="K1247">
        <v>275</v>
      </c>
      <c r="L1247">
        <v>1857</v>
      </c>
    </row>
    <row r="1248" spans="1:12" x14ac:dyDescent="0.25">
      <c r="A1248">
        <v>1246</v>
      </c>
      <c r="B1248">
        <v>10552342</v>
      </c>
      <c r="C1248" t="s">
        <v>1080</v>
      </c>
      <c r="D1248" t="s">
        <v>19</v>
      </c>
      <c r="E1248" t="s">
        <v>314</v>
      </c>
      <c r="F1248" t="s">
        <v>418</v>
      </c>
      <c r="G1248" t="s">
        <v>419</v>
      </c>
      <c r="H1248" t="s">
        <v>16</v>
      </c>
      <c r="I1248">
        <v>310477</v>
      </c>
      <c r="J1248" t="s">
        <v>2504</v>
      </c>
      <c r="K1248">
        <v>275</v>
      </c>
      <c r="L1248">
        <v>1193</v>
      </c>
    </row>
    <row r="1249" spans="1:12" x14ac:dyDescent="0.25">
      <c r="A1249">
        <v>1247</v>
      </c>
      <c r="B1249">
        <v>12353488</v>
      </c>
      <c r="C1249" t="s">
        <v>2505</v>
      </c>
      <c r="D1249" t="s">
        <v>19</v>
      </c>
      <c r="E1249" t="s">
        <v>186</v>
      </c>
      <c r="F1249" t="s">
        <v>809</v>
      </c>
      <c r="G1249" t="s">
        <v>419</v>
      </c>
      <c r="H1249" t="s">
        <v>16</v>
      </c>
      <c r="I1249">
        <v>310477</v>
      </c>
      <c r="J1249" t="s">
        <v>2506</v>
      </c>
      <c r="K1249">
        <v>275</v>
      </c>
      <c r="L1249">
        <v>1138</v>
      </c>
    </row>
    <row r="1250" spans="1:12" x14ac:dyDescent="0.25">
      <c r="A1250">
        <v>1248</v>
      </c>
      <c r="B1250">
        <v>11541919</v>
      </c>
      <c r="C1250" t="s">
        <v>2507</v>
      </c>
      <c r="D1250" t="s">
        <v>12</v>
      </c>
      <c r="E1250" t="s">
        <v>96</v>
      </c>
      <c r="F1250" t="s">
        <v>433</v>
      </c>
      <c r="G1250" t="s">
        <v>419</v>
      </c>
      <c r="H1250" t="s">
        <v>16</v>
      </c>
      <c r="I1250">
        <v>310468</v>
      </c>
      <c r="J1250" t="s">
        <v>2508</v>
      </c>
      <c r="K1250">
        <v>275</v>
      </c>
      <c r="L1250">
        <v>1400</v>
      </c>
    </row>
    <row r="1251" spans="1:12" x14ac:dyDescent="0.25">
      <c r="A1251">
        <v>1249</v>
      </c>
      <c r="B1251">
        <v>11698815</v>
      </c>
      <c r="C1251" t="s">
        <v>2509</v>
      </c>
      <c r="D1251" t="s">
        <v>156</v>
      </c>
      <c r="E1251" t="s">
        <v>882</v>
      </c>
      <c r="F1251" t="s">
        <v>433</v>
      </c>
      <c r="G1251" t="s">
        <v>419</v>
      </c>
      <c r="H1251" t="s">
        <v>16</v>
      </c>
      <c r="I1251">
        <v>310501</v>
      </c>
      <c r="J1251" t="s">
        <v>2510</v>
      </c>
      <c r="K1251">
        <v>275</v>
      </c>
      <c r="L1251">
        <v>2400</v>
      </c>
    </row>
    <row r="1252" spans="1:12" x14ac:dyDescent="0.25">
      <c r="A1252">
        <v>1250</v>
      </c>
      <c r="B1252">
        <v>10186841</v>
      </c>
      <c r="C1252" t="s">
        <v>2511</v>
      </c>
      <c r="D1252" t="s">
        <v>156</v>
      </c>
      <c r="E1252" t="s">
        <v>157</v>
      </c>
      <c r="F1252" t="s">
        <v>446</v>
      </c>
      <c r="G1252" t="s">
        <v>419</v>
      </c>
      <c r="H1252" t="s">
        <v>16</v>
      </c>
      <c r="I1252">
        <v>310501</v>
      </c>
      <c r="J1252" t="s">
        <v>2512</v>
      </c>
      <c r="K1252">
        <v>275</v>
      </c>
      <c r="L1252">
        <v>1280</v>
      </c>
    </row>
    <row r="1253" spans="1:12" x14ac:dyDescent="0.25">
      <c r="A1253">
        <v>1251</v>
      </c>
      <c r="B1253">
        <v>10185837</v>
      </c>
      <c r="C1253" t="s">
        <v>2513</v>
      </c>
      <c r="D1253" t="s">
        <v>23</v>
      </c>
      <c r="E1253" t="s">
        <v>77</v>
      </c>
      <c r="F1253" t="s">
        <v>446</v>
      </c>
      <c r="G1253" t="s">
        <v>419</v>
      </c>
      <c r="H1253" t="s">
        <v>16</v>
      </c>
      <c r="I1253">
        <v>310498</v>
      </c>
      <c r="J1253" t="s">
        <v>2514</v>
      </c>
      <c r="K1253">
        <v>275</v>
      </c>
      <c r="L1253">
        <v>1856</v>
      </c>
    </row>
    <row r="1254" spans="1:12" x14ac:dyDescent="0.25">
      <c r="A1254">
        <v>1252</v>
      </c>
      <c r="B1254">
        <v>12286823</v>
      </c>
      <c r="C1254" t="s">
        <v>2515</v>
      </c>
      <c r="D1254" t="s">
        <v>19</v>
      </c>
      <c r="E1254" t="s">
        <v>99</v>
      </c>
      <c r="F1254" t="s">
        <v>457</v>
      </c>
      <c r="G1254" t="s">
        <v>419</v>
      </c>
      <c r="H1254" t="s">
        <v>16</v>
      </c>
      <c r="I1254">
        <v>310477</v>
      </c>
      <c r="J1254" t="s">
        <v>2516</v>
      </c>
      <c r="K1254">
        <v>275</v>
      </c>
      <c r="L1254">
        <v>874</v>
      </c>
    </row>
    <row r="1255" spans="1:12" x14ac:dyDescent="0.25">
      <c r="A1255">
        <v>1253</v>
      </c>
      <c r="B1255">
        <v>12286988</v>
      </c>
      <c r="C1255" t="s">
        <v>2517</v>
      </c>
      <c r="D1255" t="s">
        <v>72</v>
      </c>
      <c r="E1255" t="s">
        <v>73</v>
      </c>
      <c r="F1255" t="s">
        <v>457</v>
      </c>
      <c r="G1255" t="s">
        <v>419</v>
      </c>
      <c r="H1255" t="s">
        <v>16</v>
      </c>
      <c r="I1255">
        <v>310500</v>
      </c>
      <c r="J1255" t="s">
        <v>2518</v>
      </c>
      <c r="K1255">
        <v>275</v>
      </c>
      <c r="L1255">
        <v>1351</v>
      </c>
    </row>
    <row r="1256" spans="1:12" x14ac:dyDescent="0.25">
      <c r="A1256">
        <v>1254</v>
      </c>
      <c r="B1256">
        <v>12286795</v>
      </c>
      <c r="C1256" t="s">
        <v>2519</v>
      </c>
      <c r="D1256" t="s">
        <v>19</v>
      </c>
      <c r="E1256" t="s">
        <v>99</v>
      </c>
      <c r="F1256" t="s">
        <v>457</v>
      </c>
      <c r="G1256" t="s">
        <v>419</v>
      </c>
      <c r="H1256" t="s">
        <v>16</v>
      </c>
      <c r="I1256">
        <v>310477</v>
      </c>
      <c r="J1256" t="s">
        <v>2520</v>
      </c>
      <c r="K1256">
        <v>275</v>
      </c>
      <c r="L1256">
        <v>1374</v>
      </c>
    </row>
    <row r="1257" spans="1:12" x14ac:dyDescent="0.25">
      <c r="A1257">
        <v>1255</v>
      </c>
      <c r="B1257">
        <v>12286815</v>
      </c>
      <c r="C1257" t="s">
        <v>2521</v>
      </c>
      <c r="D1257" t="s">
        <v>19</v>
      </c>
      <c r="E1257" t="s">
        <v>99</v>
      </c>
      <c r="F1257" t="s">
        <v>457</v>
      </c>
      <c r="G1257" t="s">
        <v>419</v>
      </c>
      <c r="H1257" t="s">
        <v>16</v>
      </c>
      <c r="I1257">
        <v>310477</v>
      </c>
      <c r="J1257" t="s">
        <v>2522</v>
      </c>
      <c r="K1257">
        <v>275</v>
      </c>
      <c r="L1257">
        <v>1550</v>
      </c>
    </row>
    <row r="1258" spans="1:12" x14ac:dyDescent="0.25">
      <c r="A1258">
        <v>1256</v>
      </c>
      <c r="B1258">
        <v>12286617</v>
      </c>
      <c r="C1258" t="s">
        <v>2523</v>
      </c>
      <c r="D1258" t="s">
        <v>19</v>
      </c>
      <c r="E1258" t="s">
        <v>54</v>
      </c>
      <c r="F1258" t="s">
        <v>457</v>
      </c>
      <c r="G1258" t="s">
        <v>419</v>
      </c>
      <c r="H1258" t="s">
        <v>16</v>
      </c>
      <c r="I1258">
        <v>310477</v>
      </c>
      <c r="J1258" t="s">
        <v>2524</v>
      </c>
      <c r="K1258">
        <v>275</v>
      </c>
      <c r="L1258">
        <v>1760</v>
      </c>
    </row>
    <row r="1259" spans="1:12" x14ac:dyDescent="0.25">
      <c r="A1259">
        <v>1257</v>
      </c>
      <c r="B1259">
        <v>12413226</v>
      </c>
      <c r="C1259" t="s">
        <v>2525</v>
      </c>
      <c r="D1259" t="s">
        <v>156</v>
      </c>
      <c r="E1259" t="s">
        <v>826</v>
      </c>
      <c r="F1259" t="s">
        <v>457</v>
      </c>
      <c r="G1259" t="s">
        <v>419</v>
      </c>
      <c r="H1259" t="s">
        <v>16</v>
      </c>
      <c r="I1259">
        <v>310501</v>
      </c>
      <c r="J1259" t="s">
        <v>2526</v>
      </c>
      <c r="K1259">
        <v>275</v>
      </c>
      <c r="L1259">
        <v>2139</v>
      </c>
    </row>
    <row r="1260" spans="1:12" x14ac:dyDescent="0.25">
      <c r="A1260">
        <v>1258</v>
      </c>
      <c r="B1260">
        <v>12309477</v>
      </c>
      <c r="C1260" t="s">
        <v>2527</v>
      </c>
      <c r="D1260" t="s">
        <v>72</v>
      </c>
      <c r="E1260" t="s">
        <v>1382</v>
      </c>
      <c r="F1260" t="s">
        <v>457</v>
      </c>
      <c r="G1260" t="s">
        <v>419</v>
      </c>
      <c r="H1260" t="s">
        <v>16</v>
      </c>
      <c r="I1260">
        <v>310500</v>
      </c>
      <c r="J1260" t="s">
        <v>2528</v>
      </c>
      <c r="K1260">
        <v>275</v>
      </c>
      <c r="L1260">
        <v>2169</v>
      </c>
    </row>
    <row r="1261" spans="1:12" x14ac:dyDescent="0.25">
      <c r="A1261">
        <v>1259</v>
      </c>
      <c r="B1261">
        <v>11655378</v>
      </c>
      <c r="C1261" t="s">
        <v>2529</v>
      </c>
      <c r="D1261" t="s">
        <v>23</v>
      </c>
      <c r="E1261">
        <v>3.2</v>
      </c>
      <c r="F1261" t="s">
        <v>464</v>
      </c>
      <c r="G1261" t="s">
        <v>419</v>
      </c>
      <c r="H1261" t="s">
        <v>16</v>
      </c>
      <c r="I1261">
        <v>310498</v>
      </c>
      <c r="J1261" t="s">
        <v>2530</v>
      </c>
      <c r="K1261">
        <v>275</v>
      </c>
      <c r="L1261">
        <v>1467</v>
      </c>
    </row>
    <row r="1262" spans="1:12" x14ac:dyDescent="0.25">
      <c r="A1262">
        <v>1260</v>
      </c>
      <c r="B1262">
        <v>9032849</v>
      </c>
      <c r="C1262" t="s">
        <v>2531</v>
      </c>
      <c r="D1262" t="s">
        <v>156</v>
      </c>
      <c r="E1262">
        <v>5.2</v>
      </c>
      <c r="F1262" t="s">
        <v>464</v>
      </c>
      <c r="G1262" t="s">
        <v>419</v>
      </c>
      <c r="H1262" t="s">
        <v>16</v>
      </c>
      <c r="I1262">
        <v>310501</v>
      </c>
      <c r="J1262" t="s">
        <v>122</v>
      </c>
      <c r="K1262">
        <v>275</v>
      </c>
      <c r="L1262">
        <v>1971</v>
      </c>
    </row>
    <row r="1263" spans="1:12" x14ac:dyDescent="0.25">
      <c r="A1263">
        <v>1261</v>
      </c>
      <c r="B1263">
        <v>89953870</v>
      </c>
      <c r="C1263" t="s">
        <v>2532</v>
      </c>
      <c r="D1263" t="s">
        <v>23</v>
      </c>
      <c r="E1263" t="s">
        <v>412</v>
      </c>
      <c r="F1263" t="s">
        <v>471</v>
      </c>
      <c r="G1263" t="s">
        <v>419</v>
      </c>
      <c r="H1263" t="s">
        <v>16</v>
      </c>
      <c r="I1263">
        <v>310498</v>
      </c>
      <c r="J1263" t="s">
        <v>2533</v>
      </c>
      <c r="K1263">
        <v>275</v>
      </c>
      <c r="L1263">
        <v>2245</v>
      </c>
    </row>
    <row r="1264" spans="1:12" x14ac:dyDescent="0.25">
      <c r="A1264">
        <v>1262</v>
      </c>
      <c r="B1264">
        <v>9953485</v>
      </c>
      <c r="C1264" t="s">
        <v>2534</v>
      </c>
      <c r="D1264" t="s">
        <v>23</v>
      </c>
      <c r="E1264" t="s">
        <v>61</v>
      </c>
      <c r="F1264" t="s">
        <v>476</v>
      </c>
      <c r="G1264" t="s">
        <v>419</v>
      </c>
      <c r="H1264" t="s">
        <v>16</v>
      </c>
      <c r="I1264">
        <v>310498</v>
      </c>
      <c r="J1264" t="s">
        <v>2535</v>
      </c>
      <c r="K1264">
        <v>275</v>
      </c>
      <c r="L1264">
        <v>1170</v>
      </c>
    </row>
    <row r="1265" spans="1:12" x14ac:dyDescent="0.25">
      <c r="A1265">
        <v>1263</v>
      </c>
      <c r="B1265">
        <v>12250112</v>
      </c>
      <c r="C1265" t="s">
        <v>2536</v>
      </c>
      <c r="D1265" t="s">
        <v>19</v>
      </c>
      <c r="E1265" t="s">
        <v>186</v>
      </c>
      <c r="F1265" t="s">
        <v>476</v>
      </c>
      <c r="G1265" t="s">
        <v>419</v>
      </c>
      <c r="H1265" t="s">
        <v>16</v>
      </c>
      <c r="I1265">
        <v>310477</v>
      </c>
      <c r="J1265" t="s">
        <v>2537</v>
      </c>
      <c r="K1265">
        <v>275</v>
      </c>
      <c r="L1265">
        <v>1712</v>
      </c>
    </row>
    <row r="1266" spans="1:12" x14ac:dyDescent="0.25">
      <c r="A1266">
        <v>1264</v>
      </c>
      <c r="B1266">
        <v>11779794</v>
      </c>
      <c r="C1266" t="s">
        <v>2538</v>
      </c>
      <c r="D1266" t="s">
        <v>12</v>
      </c>
      <c r="E1266" t="s">
        <v>34</v>
      </c>
      <c r="F1266" t="s">
        <v>476</v>
      </c>
      <c r="G1266" t="s">
        <v>419</v>
      </c>
      <c r="H1266" t="s">
        <v>16</v>
      </c>
      <c r="I1266">
        <v>310468</v>
      </c>
      <c r="J1266" t="s">
        <v>1287</v>
      </c>
      <c r="K1266">
        <v>275</v>
      </c>
      <c r="L1266">
        <v>1796</v>
      </c>
    </row>
    <row r="1267" spans="1:12" x14ac:dyDescent="0.25">
      <c r="A1267">
        <v>1265</v>
      </c>
      <c r="B1267">
        <v>9695159</v>
      </c>
      <c r="C1267" t="s">
        <v>2539</v>
      </c>
      <c r="D1267" t="s">
        <v>19</v>
      </c>
      <c r="E1267">
        <v>2</v>
      </c>
      <c r="F1267" t="s">
        <v>486</v>
      </c>
      <c r="G1267" t="s">
        <v>419</v>
      </c>
      <c r="H1267" t="s">
        <v>16</v>
      </c>
      <c r="I1267">
        <v>310477</v>
      </c>
      <c r="J1267" t="s">
        <v>2540</v>
      </c>
      <c r="K1267">
        <v>275</v>
      </c>
      <c r="L1267">
        <v>1041</v>
      </c>
    </row>
    <row r="1268" spans="1:12" x14ac:dyDescent="0.25">
      <c r="A1268">
        <v>1266</v>
      </c>
      <c r="B1268">
        <v>9695587</v>
      </c>
      <c r="C1268" t="s">
        <v>2541</v>
      </c>
      <c r="D1268" t="s">
        <v>19</v>
      </c>
      <c r="E1268">
        <v>2</v>
      </c>
      <c r="F1268" t="s">
        <v>486</v>
      </c>
      <c r="G1268" t="s">
        <v>419</v>
      </c>
      <c r="H1268" t="s">
        <v>16</v>
      </c>
      <c r="I1268">
        <v>310477</v>
      </c>
      <c r="J1268" t="s">
        <v>2542</v>
      </c>
      <c r="K1268">
        <v>275</v>
      </c>
      <c r="L1268">
        <v>1328</v>
      </c>
    </row>
    <row r="1269" spans="1:12" x14ac:dyDescent="0.25">
      <c r="A1269">
        <v>1267</v>
      </c>
      <c r="B1269">
        <v>9694857</v>
      </c>
      <c r="C1269" t="s">
        <v>2543</v>
      </c>
      <c r="D1269" t="s">
        <v>19</v>
      </c>
      <c r="E1269">
        <v>2</v>
      </c>
      <c r="F1269" t="s">
        <v>486</v>
      </c>
      <c r="G1269" t="s">
        <v>419</v>
      </c>
      <c r="H1269" t="s">
        <v>16</v>
      </c>
      <c r="I1269">
        <v>310477</v>
      </c>
      <c r="J1269" t="s">
        <v>2544</v>
      </c>
      <c r="K1269">
        <v>275</v>
      </c>
      <c r="L1269">
        <v>1833</v>
      </c>
    </row>
    <row r="1270" spans="1:12" x14ac:dyDescent="0.25">
      <c r="A1270">
        <v>1268</v>
      </c>
      <c r="B1270">
        <v>12816618</v>
      </c>
      <c r="C1270" t="s">
        <v>2545</v>
      </c>
      <c r="D1270" t="s">
        <v>19</v>
      </c>
      <c r="E1270" t="s">
        <v>54</v>
      </c>
      <c r="F1270" t="s">
        <v>857</v>
      </c>
      <c r="G1270" t="s">
        <v>419</v>
      </c>
      <c r="H1270" t="s">
        <v>16</v>
      </c>
      <c r="I1270">
        <v>310477</v>
      </c>
      <c r="J1270" t="s">
        <v>862</v>
      </c>
      <c r="K1270">
        <v>275</v>
      </c>
      <c r="L1270">
        <v>1406</v>
      </c>
    </row>
    <row r="1271" spans="1:12" x14ac:dyDescent="0.25">
      <c r="A1271">
        <v>1269</v>
      </c>
      <c r="B1271">
        <v>12716543</v>
      </c>
      <c r="C1271" t="s">
        <v>2546</v>
      </c>
      <c r="D1271" t="s">
        <v>23</v>
      </c>
      <c r="E1271" t="s">
        <v>115</v>
      </c>
      <c r="F1271" t="s">
        <v>2163</v>
      </c>
      <c r="G1271" t="s">
        <v>2164</v>
      </c>
      <c r="H1271" t="s">
        <v>16</v>
      </c>
      <c r="I1271">
        <v>312379</v>
      </c>
      <c r="J1271" t="s">
        <v>2547</v>
      </c>
      <c r="K1271">
        <v>270</v>
      </c>
      <c r="L1271">
        <v>1318</v>
      </c>
    </row>
    <row r="1272" spans="1:12" x14ac:dyDescent="0.25">
      <c r="A1272">
        <v>1270</v>
      </c>
      <c r="B1272">
        <v>12716679</v>
      </c>
      <c r="C1272" t="s">
        <v>2548</v>
      </c>
      <c r="D1272" t="s">
        <v>23</v>
      </c>
      <c r="E1272" t="s">
        <v>115</v>
      </c>
      <c r="F1272" t="s">
        <v>2163</v>
      </c>
      <c r="G1272" t="s">
        <v>2164</v>
      </c>
      <c r="H1272" t="s">
        <v>16</v>
      </c>
      <c r="I1272">
        <v>312379</v>
      </c>
      <c r="J1272" t="s">
        <v>2549</v>
      </c>
      <c r="K1272">
        <v>270</v>
      </c>
      <c r="L1272">
        <v>1390</v>
      </c>
    </row>
    <row r="1273" spans="1:12" x14ac:dyDescent="0.25">
      <c r="A1273">
        <v>1271</v>
      </c>
      <c r="B1273">
        <v>12834145</v>
      </c>
      <c r="C1273" t="s">
        <v>2550</v>
      </c>
      <c r="D1273" t="s">
        <v>156</v>
      </c>
      <c r="E1273" t="s">
        <v>739</v>
      </c>
      <c r="F1273" t="s">
        <v>864</v>
      </c>
      <c r="G1273" t="s">
        <v>15</v>
      </c>
      <c r="H1273" t="s">
        <v>16</v>
      </c>
      <c r="I1273">
        <v>310595</v>
      </c>
      <c r="J1273" t="s">
        <v>2551</v>
      </c>
      <c r="K1273">
        <v>270</v>
      </c>
      <c r="L1273">
        <v>888</v>
      </c>
    </row>
    <row r="1274" spans="1:12" x14ac:dyDescent="0.25">
      <c r="A1274">
        <v>1272</v>
      </c>
      <c r="B1274">
        <v>9294202</v>
      </c>
      <c r="C1274" t="s">
        <v>2552</v>
      </c>
      <c r="D1274" t="s">
        <v>23</v>
      </c>
      <c r="E1274" t="s">
        <v>216</v>
      </c>
      <c r="F1274" t="s">
        <v>14</v>
      </c>
      <c r="G1274" t="s">
        <v>15</v>
      </c>
      <c r="H1274" t="s">
        <v>16</v>
      </c>
      <c r="I1274">
        <v>310590</v>
      </c>
      <c r="J1274" t="s">
        <v>70</v>
      </c>
      <c r="K1274">
        <v>270</v>
      </c>
      <c r="L1274">
        <v>1088</v>
      </c>
    </row>
    <row r="1275" spans="1:12" x14ac:dyDescent="0.25">
      <c r="A1275">
        <v>1273</v>
      </c>
      <c r="B1275">
        <v>9294140</v>
      </c>
      <c r="C1275" t="s">
        <v>2553</v>
      </c>
      <c r="D1275" t="s">
        <v>23</v>
      </c>
      <c r="E1275" t="s">
        <v>216</v>
      </c>
      <c r="F1275" t="s">
        <v>14</v>
      </c>
      <c r="G1275" t="s">
        <v>15</v>
      </c>
      <c r="H1275" t="s">
        <v>16</v>
      </c>
      <c r="I1275">
        <v>310590</v>
      </c>
      <c r="J1275" t="s">
        <v>535</v>
      </c>
      <c r="K1275">
        <v>270</v>
      </c>
      <c r="L1275">
        <v>1105</v>
      </c>
    </row>
    <row r="1276" spans="1:12" x14ac:dyDescent="0.25">
      <c r="A1276">
        <v>1274</v>
      </c>
      <c r="B1276">
        <v>12372724</v>
      </c>
      <c r="C1276" t="s">
        <v>2554</v>
      </c>
      <c r="D1276" t="s">
        <v>156</v>
      </c>
      <c r="E1276" t="s">
        <v>2555</v>
      </c>
      <c r="F1276" t="s">
        <v>14</v>
      </c>
      <c r="G1276" t="s">
        <v>15</v>
      </c>
      <c r="H1276" t="s">
        <v>16</v>
      </c>
      <c r="I1276">
        <v>310595</v>
      </c>
      <c r="J1276" t="s">
        <v>2556</v>
      </c>
      <c r="K1276">
        <v>270</v>
      </c>
      <c r="L1276">
        <v>2177</v>
      </c>
    </row>
    <row r="1277" spans="1:12" x14ac:dyDescent="0.25">
      <c r="A1277">
        <v>1275</v>
      </c>
      <c r="B1277">
        <v>10586165</v>
      </c>
      <c r="C1277" t="s">
        <v>2557</v>
      </c>
      <c r="D1277" t="s">
        <v>156</v>
      </c>
      <c r="E1277" t="s">
        <v>546</v>
      </c>
      <c r="F1277" t="s">
        <v>883</v>
      </c>
      <c r="G1277" t="s">
        <v>15</v>
      </c>
      <c r="H1277" t="s">
        <v>16</v>
      </c>
      <c r="I1277">
        <v>310595</v>
      </c>
      <c r="J1277" t="s">
        <v>2558</v>
      </c>
      <c r="K1277">
        <v>270</v>
      </c>
      <c r="L1277">
        <v>1697</v>
      </c>
    </row>
    <row r="1278" spans="1:12" x14ac:dyDescent="0.25">
      <c r="A1278">
        <v>1276</v>
      </c>
      <c r="B1278">
        <v>12896604</v>
      </c>
      <c r="C1278" t="s">
        <v>2559</v>
      </c>
      <c r="D1278" t="s">
        <v>12</v>
      </c>
      <c r="E1278" t="s">
        <v>197</v>
      </c>
      <c r="F1278" t="s">
        <v>31</v>
      </c>
      <c r="G1278" t="s">
        <v>15</v>
      </c>
      <c r="H1278" t="s">
        <v>16</v>
      </c>
      <c r="I1278">
        <v>310575</v>
      </c>
      <c r="J1278" t="s">
        <v>2560</v>
      </c>
      <c r="K1278">
        <v>270</v>
      </c>
      <c r="L1278">
        <v>1209</v>
      </c>
    </row>
    <row r="1279" spans="1:12" x14ac:dyDescent="0.25">
      <c r="A1279">
        <v>1277</v>
      </c>
      <c r="B1279">
        <v>12717585</v>
      </c>
      <c r="C1279" t="s">
        <v>2561</v>
      </c>
      <c r="D1279" t="s">
        <v>156</v>
      </c>
      <c r="E1279" t="s">
        <v>1266</v>
      </c>
      <c r="F1279" t="s">
        <v>31</v>
      </c>
      <c r="G1279" t="s">
        <v>15</v>
      </c>
      <c r="H1279" t="s">
        <v>16</v>
      </c>
      <c r="I1279">
        <v>310595</v>
      </c>
      <c r="J1279" t="s">
        <v>2562</v>
      </c>
      <c r="K1279">
        <v>270</v>
      </c>
      <c r="L1279">
        <v>1453</v>
      </c>
    </row>
    <row r="1280" spans="1:12" x14ac:dyDescent="0.25">
      <c r="A1280">
        <v>1278</v>
      </c>
      <c r="B1280">
        <v>10536347</v>
      </c>
      <c r="C1280" t="s">
        <v>2563</v>
      </c>
      <c r="D1280" t="s">
        <v>156</v>
      </c>
      <c r="E1280" t="s">
        <v>1052</v>
      </c>
      <c r="F1280" t="s">
        <v>31</v>
      </c>
      <c r="G1280" t="s">
        <v>15</v>
      </c>
      <c r="H1280" t="s">
        <v>16</v>
      </c>
      <c r="I1280">
        <v>310595</v>
      </c>
      <c r="J1280" t="s">
        <v>2564</v>
      </c>
      <c r="K1280">
        <v>270</v>
      </c>
      <c r="L1280">
        <v>1789</v>
      </c>
    </row>
    <row r="1281" spans="1:12" x14ac:dyDescent="0.25">
      <c r="A1281">
        <v>1279</v>
      </c>
      <c r="B1281">
        <v>12323013</v>
      </c>
      <c r="C1281" t="s">
        <v>2565</v>
      </c>
      <c r="D1281" t="s">
        <v>23</v>
      </c>
      <c r="E1281" t="s">
        <v>216</v>
      </c>
      <c r="F1281" t="s">
        <v>35</v>
      </c>
      <c r="G1281" t="s">
        <v>15</v>
      </c>
      <c r="H1281" t="s">
        <v>16</v>
      </c>
      <c r="I1281">
        <v>310590</v>
      </c>
      <c r="J1281" t="s">
        <v>70</v>
      </c>
      <c r="K1281">
        <v>270</v>
      </c>
      <c r="L1281">
        <v>946</v>
      </c>
    </row>
    <row r="1282" spans="1:12" x14ac:dyDescent="0.25">
      <c r="A1282">
        <v>1280</v>
      </c>
      <c r="B1282">
        <v>12301004</v>
      </c>
      <c r="C1282" t="s">
        <v>2566</v>
      </c>
      <c r="D1282" t="s">
        <v>12</v>
      </c>
      <c r="E1282" t="s">
        <v>197</v>
      </c>
      <c r="F1282" t="s">
        <v>35</v>
      </c>
      <c r="G1282" t="s">
        <v>15</v>
      </c>
      <c r="H1282" t="s">
        <v>16</v>
      </c>
      <c r="I1282">
        <v>310575</v>
      </c>
      <c r="J1282" t="s">
        <v>2567</v>
      </c>
      <c r="K1282">
        <v>270</v>
      </c>
      <c r="L1282">
        <v>2124</v>
      </c>
    </row>
    <row r="1283" spans="1:12" x14ac:dyDescent="0.25">
      <c r="A1283">
        <v>1281</v>
      </c>
      <c r="B1283">
        <v>12776312</v>
      </c>
      <c r="C1283" t="s">
        <v>2568</v>
      </c>
      <c r="D1283" t="s">
        <v>12</v>
      </c>
      <c r="E1283" t="s">
        <v>38</v>
      </c>
      <c r="F1283" t="s">
        <v>39</v>
      </c>
      <c r="G1283" t="s">
        <v>15</v>
      </c>
      <c r="H1283" t="s">
        <v>16</v>
      </c>
      <c r="I1283">
        <v>310575</v>
      </c>
      <c r="J1283" t="s">
        <v>2560</v>
      </c>
      <c r="K1283">
        <v>270</v>
      </c>
      <c r="L1283">
        <v>1255</v>
      </c>
    </row>
    <row r="1284" spans="1:12" x14ac:dyDescent="0.25">
      <c r="A1284">
        <v>1282</v>
      </c>
      <c r="B1284">
        <v>12525351</v>
      </c>
      <c r="C1284" t="s">
        <v>2569</v>
      </c>
      <c r="D1284" t="s">
        <v>72</v>
      </c>
      <c r="E1284" t="s">
        <v>934</v>
      </c>
      <c r="F1284" t="s">
        <v>43</v>
      </c>
      <c r="G1284" t="s">
        <v>15</v>
      </c>
      <c r="H1284" t="s">
        <v>16</v>
      </c>
      <c r="I1284">
        <v>310744</v>
      </c>
      <c r="J1284" t="s">
        <v>2570</v>
      </c>
      <c r="K1284">
        <v>270</v>
      </c>
      <c r="L1284">
        <v>1175</v>
      </c>
    </row>
    <row r="1285" spans="1:12" x14ac:dyDescent="0.25">
      <c r="A1285">
        <v>1283</v>
      </c>
      <c r="B1285">
        <v>9053552</v>
      </c>
      <c r="C1285" t="s">
        <v>2571</v>
      </c>
      <c r="D1285" t="s">
        <v>72</v>
      </c>
      <c r="E1285" t="s">
        <v>73</v>
      </c>
      <c r="F1285" t="s">
        <v>43</v>
      </c>
      <c r="G1285" t="s">
        <v>15</v>
      </c>
      <c r="H1285" t="s">
        <v>16</v>
      </c>
      <c r="I1285">
        <v>310593</v>
      </c>
      <c r="J1285" t="s">
        <v>2572</v>
      </c>
      <c r="K1285">
        <v>270</v>
      </c>
      <c r="L1285">
        <v>1718</v>
      </c>
    </row>
    <row r="1286" spans="1:12" x14ac:dyDescent="0.25">
      <c r="A1286">
        <v>1284</v>
      </c>
      <c r="B1286">
        <v>10046384</v>
      </c>
      <c r="C1286" t="s">
        <v>2573</v>
      </c>
      <c r="D1286" t="s">
        <v>19</v>
      </c>
      <c r="E1286" t="s">
        <v>54</v>
      </c>
      <c r="F1286" t="s">
        <v>43</v>
      </c>
      <c r="G1286" t="s">
        <v>15</v>
      </c>
      <c r="H1286" t="s">
        <v>16</v>
      </c>
      <c r="I1286">
        <v>310581</v>
      </c>
      <c r="J1286" t="s">
        <v>493</v>
      </c>
      <c r="K1286">
        <v>270</v>
      </c>
      <c r="L1286">
        <v>1964</v>
      </c>
    </row>
    <row r="1287" spans="1:12" x14ac:dyDescent="0.25">
      <c r="A1287">
        <v>1285</v>
      </c>
      <c r="B1287">
        <v>12811791</v>
      </c>
      <c r="C1287" t="s">
        <v>2574</v>
      </c>
      <c r="D1287" t="s">
        <v>12</v>
      </c>
      <c r="E1287" t="s">
        <v>96</v>
      </c>
      <c r="F1287" t="s">
        <v>49</v>
      </c>
      <c r="G1287" t="s">
        <v>15</v>
      </c>
      <c r="H1287" t="s">
        <v>16</v>
      </c>
      <c r="I1287">
        <v>310575</v>
      </c>
      <c r="J1287" t="s">
        <v>2575</v>
      </c>
      <c r="K1287">
        <v>270</v>
      </c>
      <c r="L1287">
        <v>813</v>
      </c>
    </row>
    <row r="1288" spans="1:12" x14ac:dyDescent="0.25">
      <c r="A1288">
        <v>1286</v>
      </c>
      <c r="B1288">
        <v>12816085</v>
      </c>
      <c r="C1288" t="s">
        <v>2576</v>
      </c>
      <c r="D1288" t="s">
        <v>72</v>
      </c>
      <c r="E1288" t="s">
        <v>102</v>
      </c>
      <c r="F1288" t="s">
        <v>49</v>
      </c>
      <c r="G1288" t="s">
        <v>15</v>
      </c>
      <c r="H1288" t="s">
        <v>16</v>
      </c>
      <c r="I1288">
        <v>310593</v>
      </c>
      <c r="J1288" t="s">
        <v>506</v>
      </c>
      <c r="K1288">
        <v>270</v>
      </c>
      <c r="L1288">
        <v>1166</v>
      </c>
    </row>
    <row r="1289" spans="1:12" x14ac:dyDescent="0.25">
      <c r="A1289">
        <v>1287</v>
      </c>
      <c r="B1289">
        <v>12816064</v>
      </c>
      <c r="C1289" t="s">
        <v>2577</v>
      </c>
      <c r="D1289" t="s">
        <v>72</v>
      </c>
      <c r="E1289" t="s">
        <v>73</v>
      </c>
      <c r="F1289" t="s">
        <v>49</v>
      </c>
      <c r="G1289" t="s">
        <v>15</v>
      </c>
      <c r="H1289" t="s">
        <v>16</v>
      </c>
      <c r="I1289">
        <v>310593</v>
      </c>
      <c r="J1289" t="s">
        <v>2578</v>
      </c>
      <c r="K1289">
        <v>270</v>
      </c>
      <c r="L1289">
        <v>1229</v>
      </c>
    </row>
    <row r="1290" spans="1:12" x14ac:dyDescent="0.25">
      <c r="A1290">
        <v>1288</v>
      </c>
      <c r="B1290">
        <v>12818041</v>
      </c>
      <c r="C1290" t="s">
        <v>2579</v>
      </c>
      <c r="D1290" t="s">
        <v>156</v>
      </c>
      <c r="E1290" t="s">
        <v>157</v>
      </c>
      <c r="F1290" t="s">
        <v>49</v>
      </c>
      <c r="G1290" t="s">
        <v>15</v>
      </c>
      <c r="H1290" t="s">
        <v>16</v>
      </c>
      <c r="I1290">
        <v>310595</v>
      </c>
      <c r="J1290" t="s">
        <v>2580</v>
      </c>
      <c r="K1290">
        <v>270</v>
      </c>
      <c r="L1290">
        <v>1436</v>
      </c>
    </row>
    <row r="1291" spans="1:12" x14ac:dyDescent="0.25">
      <c r="A1291">
        <v>1289</v>
      </c>
      <c r="B1291">
        <v>12823126</v>
      </c>
      <c r="C1291" t="s">
        <v>1902</v>
      </c>
      <c r="D1291" t="s">
        <v>23</v>
      </c>
      <c r="E1291" t="s">
        <v>24</v>
      </c>
      <c r="F1291" t="s">
        <v>49</v>
      </c>
      <c r="G1291" t="s">
        <v>15</v>
      </c>
      <c r="H1291" t="s">
        <v>16</v>
      </c>
      <c r="I1291">
        <v>310590</v>
      </c>
      <c r="J1291" t="s">
        <v>505</v>
      </c>
      <c r="K1291">
        <v>270</v>
      </c>
      <c r="L1291">
        <v>1480</v>
      </c>
    </row>
    <row r="1292" spans="1:12" x14ac:dyDescent="0.25">
      <c r="A1292">
        <v>1290</v>
      </c>
      <c r="B1292">
        <v>12321871</v>
      </c>
      <c r="C1292" t="s">
        <v>1147</v>
      </c>
      <c r="D1292" t="s">
        <v>72</v>
      </c>
      <c r="E1292" t="s">
        <v>934</v>
      </c>
      <c r="F1292" t="s">
        <v>67</v>
      </c>
      <c r="G1292" t="s">
        <v>15</v>
      </c>
      <c r="H1292" t="s">
        <v>16</v>
      </c>
      <c r="I1292">
        <v>310593</v>
      </c>
      <c r="J1292" t="s">
        <v>506</v>
      </c>
      <c r="K1292">
        <v>270</v>
      </c>
      <c r="L1292">
        <v>886</v>
      </c>
    </row>
    <row r="1293" spans="1:12" x14ac:dyDescent="0.25">
      <c r="A1293">
        <v>1291</v>
      </c>
      <c r="B1293">
        <v>12360117</v>
      </c>
      <c r="C1293" t="s">
        <v>2581</v>
      </c>
      <c r="D1293" t="s">
        <v>12</v>
      </c>
      <c r="E1293" t="s">
        <v>167</v>
      </c>
      <c r="F1293" t="s">
        <v>67</v>
      </c>
      <c r="G1293" t="s">
        <v>15</v>
      </c>
      <c r="H1293" t="s">
        <v>16</v>
      </c>
      <c r="I1293">
        <v>310575</v>
      </c>
      <c r="J1293" t="s">
        <v>2582</v>
      </c>
      <c r="K1293">
        <v>270</v>
      </c>
      <c r="L1293">
        <v>1227</v>
      </c>
    </row>
    <row r="1294" spans="1:12" x14ac:dyDescent="0.25">
      <c r="A1294">
        <v>1292</v>
      </c>
      <c r="B1294">
        <v>12360552</v>
      </c>
      <c r="C1294" t="s">
        <v>2583</v>
      </c>
      <c r="D1294" t="s">
        <v>156</v>
      </c>
      <c r="E1294" t="s">
        <v>546</v>
      </c>
      <c r="F1294" t="s">
        <v>67</v>
      </c>
      <c r="G1294" t="s">
        <v>15</v>
      </c>
      <c r="H1294" t="s">
        <v>16</v>
      </c>
      <c r="I1294">
        <v>310595</v>
      </c>
      <c r="J1294" t="s">
        <v>2584</v>
      </c>
      <c r="K1294">
        <v>270</v>
      </c>
      <c r="L1294">
        <v>1835</v>
      </c>
    </row>
    <row r="1295" spans="1:12" x14ac:dyDescent="0.25">
      <c r="A1295">
        <v>1293</v>
      </c>
      <c r="B1295">
        <v>10441707</v>
      </c>
      <c r="C1295" t="s">
        <v>2585</v>
      </c>
      <c r="D1295" t="s">
        <v>72</v>
      </c>
      <c r="E1295" t="s">
        <v>102</v>
      </c>
      <c r="F1295" t="s">
        <v>80</v>
      </c>
      <c r="G1295" t="s">
        <v>15</v>
      </c>
      <c r="H1295" t="s">
        <v>16</v>
      </c>
      <c r="I1295">
        <v>310593</v>
      </c>
      <c r="J1295" t="s">
        <v>2578</v>
      </c>
      <c r="K1295">
        <v>270</v>
      </c>
      <c r="L1295">
        <v>1323</v>
      </c>
    </row>
    <row r="1296" spans="1:12" x14ac:dyDescent="0.25">
      <c r="A1296">
        <v>1294</v>
      </c>
      <c r="B1296">
        <v>10441156</v>
      </c>
      <c r="C1296" t="s">
        <v>2586</v>
      </c>
      <c r="D1296" t="s">
        <v>156</v>
      </c>
      <c r="E1296" t="s">
        <v>157</v>
      </c>
      <c r="F1296" t="s">
        <v>80</v>
      </c>
      <c r="G1296" t="s">
        <v>15</v>
      </c>
      <c r="H1296" t="s">
        <v>16</v>
      </c>
      <c r="I1296">
        <v>310595</v>
      </c>
      <c r="J1296" t="s">
        <v>2587</v>
      </c>
      <c r="K1296">
        <v>270</v>
      </c>
      <c r="L1296">
        <v>1953</v>
      </c>
    </row>
    <row r="1297" spans="1:12" x14ac:dyDescent="0.25">
      <c r="A1297">
        <v>1295</v>
      </c>
      <c r="B1297">
        <v>10531819</v>
      </c>
      <c r="C1297" t="s">
        <v>2588</v>
      </c>
      <c r="D1297" t="s">
        <v>72</v>
      </c>
      <c r="E1297" t="s">
        <v>958</v>
      </c>
      <c r="F1297" t="s">
        <v>549</v>
      </c>
      <c r="G1297" t="s">
        <v>15</v>
      </c>
      <c r="H1297" t="s">
        <v>16</v>
      </c>
      <c r="I1297">
        <v>310593</v>
      </c>
      <c r="J1297" t="s">
        <v>2589</v>
      </c>
      <c r="K1297">
        <v>270</v>
      </c>
      <c r="L1297">
        <v>1138</v>
      </c>
    </row>
    <row r="1298" spans="1:12" x14ac:dyDescent="0.25">
      <c r="A1298">
        <v>1296</v>
      </c>
      <c r="B1298">
        <v>9899897</v>
      </c>
      <c r="C1298" t="s">
        <v>2590</v>
      </c>
      <c r="D1298" t="s">
        <v>23</v>
      </c>
      <c r="E1298" t="s">
        <v>77</v>
      </c>
      <c r="F1298" t="s">
        <v>91</v>
      </c>
      <c r="G1298" t="s">
        <v>15</v>
      </c>
      <c r="H1298" t="s">
        <v>16</v>
      </c>
      <c r="I1298">
        <v>310590</v>
      </c>
      <c r="J1298" t="s">
        <v>26</v>
      </c>
      <c r="K1298">
        <v>270</v>
      </c>
      <c r="L1298">
        <v>1893</v>
      </c>
    </row>
    <row r="1299" spans="1:12" x14ac:dyDescent="0.25">
      <c r="A1299">
        <v>1297</v>
      </c>
      <c r="B1299">
        <v>10556085</v>
      </c>
      <c r="C1299" t="s">
        <v>2591</v>
      </c>
      <c r="D1299" t="s">
        <v>23</v>
      </c>
      <c r="E1299" t="s">
        <v>216</v>
      </c>
      <c r="F1299" t="s">
        <v>106</v>
      </c>
      <c r="G1299" t="s">
        <v>15</v>
      </c>
      <c r="H1299" t="s">
        <v>16</v>
      </c>
      <c r="I1299">
        <v>310590</v>
      </c>
      <c r="J1299" t="s">
        <v>867</v>
      </c>
      <c r="K1299">
        <v>270</v>
      </c>
      <c r="L1299">
        <v>1594</v>
      </c>
    </row>
    <row r="1300" spans="1:12" x14ac:dyDescent="0.25">
      <c r="A1300">
        <v>1298</v>
      </c>
      <c r="B1300">
        <v>11712437</v>
      </c>
      <c r="C1300" t="s">
        <v>2592</v>
      </c>
      <c r="D1300" t="s">
        <v>12</v>
      </c>
      <c r="E1300" t="s">
        <v>1405</v>
      </c>
      <c r="F1300" t="s">
        <v>109</v>
      </c>
      <c r="G1300" t="s">
        <v>15</v>
      </c>
      <c r="H1300" t="s">
        <v>16</v>
      </c>
      <c r="I1300">
        <v>310575</v>
      </c>
      <c r="J1300" t="s">
        <v>961</v>
      </c>
      <c r="K1300">
        <v>270</v>
      </c>
      <c r="L1300">
        <v>1250</v>
      </c>
    </row>
    <row r="1301" spans="1:12" x14ac:dyDescent="0.25">
      <c r="A1301">
        <v>1299</v>
      </c>
      <c r="B1301">
        <v>10152921</v>
      </c>
      <c r="C1301" t="s">
        <v>2593</v>
      </c>
      <c r="D1301" t="s">
        <v>23</v>
      </c>
      <c r="E1301" t="s">
        <v>66</v>
      </c>
      <c r="F1301" t="s">
        <v>109</v>
      </c>
      <c r="G1301" t="s">
        <v>15</v>
      </c>
      <c r="H1301" t="s">
        <v>16</v>
      </c>
      <c r="I1301">
        <v>310590</v>
      </c>
      <c r="J1301" t="s">
        <v>567</v>
      </c>
      <c r="K1301">
        <v>270</v>
      </c>
      <c r="L1301">
        <v>1620</v>
      </c>
    </row>
    <row r="1302" spans="1:12" x14ac:dyDescent="0.25">
      <c r="A1302">
        <v>1300</v>
      </c>
      <c r="B1302">
        <v>11427024</v>
      </c>
      <c r="C1302" t="s">
        <v>2594</v>
      </c>
      <c r="D1302" t="s">
        <v>156</v>
      </c>
      <c r="E1302" t="s">
        <v>882</v>
      </c>
      <c r="F1302" t="s">
        <v>109</v>
      </c>
      <c r="G1302" t="s">
        <v>15</v>
      </c>
      <c r="H1302" t="s">
        <v>16</v>
      </c>
      <c r="I1302">
        <v>310595</v>
      </c>
      <c r="J1302" t="s">
        <v>917</v>
      </c>
      <c r="K1302">
        <v>270</v>
      </c>
      <c r="L1302">
        <v>2001</v>
      </c>
    </row>
    <row r="1303" spans="1:12" x14ac:dyDescent="0.25">
      <c r="A1303">
        <v>1301</v>
      </c>
      <c r="B1303">
        <v>11888241</v>
      </c>
      <c r="C1303" t="s">
        <v>2595</v>
      </c>
      <c r="D1303" t="s">
        <v>12</v>
      </c>
      <c r="E1303" t="s">
        <v>167</v>
      </c>
      <c r="F1303" t="s">
        <v>119</v>
      </c>
      <c r="G1303" t="s">
        <v>15</v>
      </c>
      <c r="H1303" t="s">
        <v>16</v>
      </c>
      <c r="I1303">
        <v>310575</v>
      </c>
      <c r="J1303" t="s">
        <v>2596</v>
      </c>
      <c r="K1303">
        <v>270</v>
      </c>
      <c r="L1303">
        <v>849</v>
      </c>
    </row>
    <row r="1304" spans="1:12" x14ac:dyDescent="0.25">
      <c r="A1304">
        <v>1302</v>
      </c>
      <c r="B1304">
        <v>11267055</v>
      </c>
      <c r="C1304" t="s">
        <v>2597</v>
      </c>
      <c r="D1304" t="s">
        <v>19</v>
      </c>
      <c r="E1304" t="s">
        <v>174</v>
      </c>
      <c r="F1304" t="s">
        <v>119</v>
      </c>
      <c r="G1304" t="s">
        <v>15</v>
      </c>
      <c r="H1304" t="s">
        <v>16</v>
      </c>
      <c r="I1304">
        <v>310581</v>
      </c>
      <c r="J1304" t="s">
        <v>948</v>
      </c>
      <c r="K1304">
        <v>270</v>
      </c>
      <c r="L1304">
        <v>1380</v>
      </c>
    </row>
    <row r="1305" spans="1:12" x14ac:dyDescent="0.25">
      <c r="A1305">
        <v>1303</v>
      </c>
      <c r="B1305">
        <v>10278760</v>
      </c>
      <c r="C1305" t="s">
        <v>2598</v>
      </c>
      <c r="D1305" t="s">
        <v>19</v>
      </c>
      <c r="E1305" t="s">
        <v>112</v>
      </c>
      <c r="F1305" t="s">
        <v>119</v>
      </c>
      <c r="G1305" t="s">
        <v>15</v>
      </c>
      <c r="H1305" t="s">
        <v>16</v>
      </c>
      <c r="I1305">
        <v>310581</v>
      </c>
      <c r="J1305" t="s">
        <v>1392</v>
      </c>
      <c r="K1305">
        <v>270</v>
      </c>
      <c r="L1305">
        <v>1450</v>
      </c>
    </row>
    <row r="1306" spans="1:12" x14ac:dyDescent="0.25">
      <c r="A1306">
        <v>1304</v>
      </c>
      <c r="B1306">
        <v>9050430</v>
      </c>
      <c r="C1306" t="s">
        <v>2599</v>
      </c>
      <c r="D1306" t="s">
        <v>156</v>
      </c>
      <c r="E1306" t="s">
        <v>826</v>
      </c>
      <c r="F1306" t="s">
        <v>119</v>
      </c>
      <c r="G1306" t="s">
        <v>15</v>
      </c>
      <c r="H1306" t="s">
        <v>16</v>
      </c>
      <c r="I1306">
        <v>310595</v>
      </c>
      <c r="J1306" t="s">
        <v>894</v>
      </c>
      <c r="K1306">
        <v>270</v>
      </c>
      <c r="L1306">
        <v>1496</v>
      </c>
    </row>
    <row r="1307" spans="1:12" x14ac:dyDescent="0.25">
      <c r="A1307">
        <v>1305</v>
      </c>
      <c r="B1307">
        <v>10478301</v>
      </c>
      <c r="C1307" t="s">
        <v>2600</v>
      </c>
      <c r="D1307" t="s">
        <v>19</v>
      </c>
      <c r="E1307" t="s">
        <v>186</v>
      </c>
      <c r="F1307" t="s">
        <v>119</v>
      </c>
      <c r="G1307" t="s">
        <v>15</v>
      </c>
      <c r="H1307" t="s">
        <v>16</v>
      </c>
      <c r="I1307">
        <v>310581</v>
      </c>
      <c r="J1307" t="s">
        <v>2601</v>
      </c>
      <c r="K1307">
        <v>270</v>
      </c>
      <c r="L1307">
        <v>1542</v>
      </c>
    </row>
    <row r="1308" spans="1:12" x14ac:dyDescent="0.25">
      <c r="A1308">
        <v>1306</v>
      </c>
      <c r="B1308">
        <v>10279741</v>
      </c>
      <c r="C1308" t="s">
        <v>2602</v>
      </c>
      <c r="D1308" t="s">
        <v>19</v>
      </c>
      <c r="E1308" t="s">
        <v>54</v>
      </c>
      <c r="F1308" t="s">
        <v>119</v>
      </c>
      <c r="G1308" t="s">
        <v>15</v>
      </c>
      <c r="H1308" t="s">
        <v>16</v>
      </c>
      <c r="I1308">
        <v>310581</v>
      </c>
      <c r="J1308" t="s">
        <v>529</v>
      </c>
      <c r="K1308">
        <v>270</v>
      </c>
      <c r="L1308">
        <v>1736</v>
      </c>
    </row>
    <row r="1309" spans="1:12" x14ac:dyDescent="0.25">
      <c r="A1309">
        <v>1307</v>
      </c>
      <c r="B1309">
        <v>10296216</v>
      </c>
      <c r="C1309" t="s">
        <v>2603</v>
      </c>
      <c r="D1309" t="s">
        <v>19</v>
      </c>
      <c r="E1309" t="s">
        <v>112</v>
      </c>
      <c r="F1309" t="s">
        <v>119</v>
      </c>
      <c r="G1309" t="s">
        <v>15</v>
      </c>
      <c r="H1309" t="s">
        <v>16</v>
      </c>
      <c r="I1309">
        <v>310581</v>
      </c>
      <c r="J1309" t="s">
        <v>529</v>
      </c>
      <c r="K1309">
        <v>270</v>
      </c>
      <c r="L1309">
        <v>1853</v>
      </c>
    </row>
    <row r="1310" spans="1:12" x14ac:dyDescent="0.25">
      <c r="A1310">
        <v>1308</v>
      </c>
      <c r="B1310">
        <v>10296053</v>
      </c>
      <c r="C1310" t="s">
        <v>2604</v>
      </c>
      <c r="D1310" t="s">
        <v>19</v>
      </c>
      <c r="E1310" t="s">
        <v>112</v>
      </c>
      <c r="F1310" t="s">
        <v>119</v>
      </c>
      <c r="G1310" t="s">
        <v>15</v>
      </c>
      <c r="H1310" t="s">
        <v>16</v>
      </c>
      <c r="I1310">
        <v>310581</v>
      </c>
      <c r="J1310" t="s">
        <v>572</v>
      </c>
      <c r="K1310">
        <v>270</v>
      </c>
      <c r="L1310">
        <v>1871</v>
      </c>
    </row>
    <row r="1311" spans="1:12" x14ac:dyDescent="0.25">
      <c r="A1311">
        <v>1309</v>
      </c>
      <c r="B1311">
        <v>10533064</v>
      </c>
      <c r="C1311" t="s">
        <v>2605</v>
      </c>
      <c r="D1311" t="s">
        <v>156</v>
      </c>
      <c r="E1311" t="s">
        <v>73</v>
      </c>
      <c r="F1311" t="s">
        <v>121</v>
      </c>
      <c r="G1311" t="s">
        <v>15</v>
      </c>
      <c r="H1311" t="s">
        <v>16</v>
      </c>
      <c r="I1311">
        <v>310595</v>
      </c>
      <c r="J1311" t="s">
        <v>2564</v>
      </c>
      <c r="K1311">
        <v>270</v>
      </c>
      <c r="L1311">
        <v>2062</v>
      </c>
    </row>
    <row r="1312" spans="1:12" x14ac:dyDescent="0.25">
      <c r="A1312">
        <v>1310</v>
      </c>
      <c r="B1312">
        <v>10524317</v>
      </c>
      <c r="C1312" t="s">
        <v>2606</v>
      </c>
      <c r="D1312" t="s">
        <v>19</v>
      </c>
      <c r="E1312" t="s">
        <v>42</v>
      </c>
      <c r="F1312" t="s">
        <v>121</v>
      </c>
      <c r="G1312" t="s">
        <v>15</v>
      </c>
      <c r="H1312" t="s">
        <v>16</v>
      </c>
      <c r="I1312">
        <v>310581</v>
      </c>
      <c r="J1312" t="s">
        <v>2607</v>
      </c>
      <c r="K1312">
        <v>270</v>
      </c>
      <c r="L1312">
        <v>2143</v>
      </c>
    </row>
    <row r="1313" spans="1:12" x14ac:dyDescent="0.25">
      <c r="A1313">
        <v>1311</v>
      </c>
      <c r="B1313">
        <v>10521017</v>
      </c>
      <c r="C1313" t="s">
        <v>2608</v>
      </c>
      <c r="D1313" t="s">
        <v>19</v>
      </c>
      <c r="E1313" t="s">
        <v>54</v>
      </c>
      <c r="F1313" t="s">
        <v>121</v>
      </c>
      <c r="G1313" t="s">
        <v>15</v>
      </c>
      <c r="H1313" t="s">
        <v>16</v>
      </c>
      <c r="I1313">
        <v>310581</v>
      </c>
      <c r="J1313" t="s">
        <v>533</v>
      </c>
      <c r="K1313">
        <v>270</v>
      </c>
      <c r="L1313">
        <v>2400</v>
      </c>
    </row>
    <row r="1314" spans="1:12" x14ac:dyDescent="0.25">
      <c r="A1314">
        <v>1312</v>
      </c>
      <c r="B1314">
        <v>10608696</v>
      </c>
      <c r="C1314" t="s">
        <v>2609</v>
      </c>
      <c r="D1314" t="s">
        <v>19</v>
      </c>
      <c r="E1314" t="s">
        <v>2610</v>
      </c>
      <c r="F1314" t="s">
        <v>124</v>
      </c>
      <c r="G1314" t="s">
        <v>15</v>
      </c>
      <c r="H1314" t="s">
        <v>16</v>
      </c>
      <c r="I1314">
        <v>310581</v>
      </c>
      <c r="J1314" t="s">
        <v>525</v>
      </c>
      <c r="K1314">
        <v>270</v>
      </c>
      <c r="L1314">
        <v>1756</v>
      </c>
    </row>
    <row r="1315" spans="1:12" x14ac:dyDescent="0.25">
      <c r="A1315">
        <v>1313</v>
      </c>
      <c r="B1315">
        <v>12027174</v>
      </c>
      <c r="C1315" t="s">
        <v>2611</v>
      </c>
      <c r="D1315" t="s">
        <v>19</v>
      </c>
      <c r="E1315" t="s">
        <v>186</v>
      </c>
      <c r="F1315" t="s">
        <v>129</v>
      </c>
      <c r="G1315" t="s">
        <v>130</v>
      </c>
      <c r="H1315" t="s">
        <v>16</v>
      </c>
      <c r="I1315">
        <v>311572</v>
      </c>
      <c r="J1315" t="s">
        <v>2612</v>
      </c>
      <c r="K1315">
        <v>270</v>
      </c>
      <c r="L1315">
        <v>1158</v>
      </c>
    </row>
    <row r="1316" spans="1:12" x14ac:dyDescent="0.25">
      <c r="A1316">
        <v>1314</v>
      </c>
      <c r="B1316">
        <v>11950539</v>
      </c>
      <c r="C1316" t="s">
        <v>2613</v>
      </c>
      <c r="D1316" t="s">
        <v>156</v>
      </c>
      <c r="E1316" t="s">
        <v>546</v>
      </c>
      <c r="F1316" t="s">
        <v>129</v>
      </c>
      <c r="G1316" t="s">
        <v>130</v>
      </c>
      <c r="H1316" t="s">
        <v>16</v>
      </c>
      <c r="I1316">
        <v>311579</v>
      </c>
      <c r="J1316" t="s">
        <v>2614</v>
      </c>
      <c r="K1316">
        <v>270</v>
      </c>
      <c r="L1316">
        <v>1198</v>
      </c>
    </row>
    <row r="1317" spans="1:12" x14ac:dyDescent="0.25">
      <c r="A1317">
        <v>1315</v>
      </c>
      <c r="B1317">
        <v>9686916</v>
      </c>
      <c r="C1317" t="s">
        <v>2615</v>
      </c>
      <c r="D1317" t="s">
        <v>23</v>
      </c>
      <c r="E1317" t="s">
        <v>61</v>
      </c>
      <c r="F1317" t="s">
        <v>129</v>
      </c>
      <c r="G1317" t="s">
        <v>130</v>
      </c>
      <c r="H1317" t="s">
        <v>16</v>
      </c>
      <c r="I1317">
        <v>312653</v>
      </c>
      <c r="J1317" t="s">
        <v>2616</v>
      </c>
      <c r="K1317">
        <v>270</v>
      </c>
      <c r="L1317">
        <v>1833</v>
      </c>
    </row>
    <row r="1318" spans="1:12" x14ac:dyDescent="0.25">
      <c r="A1318">
        <v>1316</v>
      </c>
      <c r="B1318">
        <v>9852870</v>
      </c>
      <c r="C1318" t="s">
        <v>2617</v>
      </c>
      <c r="D1318" t="s">
        <v>72</v>
      </c>
      <c r="E1318" t="s">
        <v>73</v>
      </c>
      <c r="F1318" t="s">
        <v>139</v>
      </c>
      <c r="G1318" t="s">
        <v>130</v>
      </c>
      <c r="H1318" t="s">
        <v>16</v>
      </c>
      <c r="I1318">
        <v>311577</v>
      </c>
      <c r="J1318" t="s">
        <v>2618</v>
      </c>
      <c r="K1318">
        <v>270</v>
      </c>
      <c r="L1318">
        <v>1577</v>
      </c>
    </row>
    <row r="1319" spans="1:12" x14ac:dyDescent="0.25">
      <c r="A1319">
        <v>1317</v>
      </c>
      <c r="B1319">
        <v>10061535</v>
      </c>
      <c r="C1319" t="s">
        <v>2619</v>
      </c>
      <c r="D1319" t="s">
        <v>23</v>
      </c>
      <c r="E1319" t="s">
        <v>61</v>
      </c>
      <c r="F1319" t="s">
        <v>139</v>
      </c>
      <c r="G1319" t="s">
        <v>130</v>
      </c>
      <c r="H1319" t="s">
        <v>16</v>
      </c>
      <c r="I1319">
        <v>312653</v>
      </c>
      <c r="J1319" t="s">
        <v>1491</v>
      </c>
      <c r="K1319">
        <v>270</v>
      </c>
      <c r="L1319">
        <v>1593</v>
      </c>
    </row>
    <row r="1320" spans="1:12" x14ac:dyDescent="0.25">
      <c r="A1320">
        <v>1318</v>
      </c>
      <c r="B1320">
        <v>12098997</v>
      </c>
      <c r="C1320" t="s">
        <v>2620</v>
      </c>
      <c r="D1320" t="s">
        <v>72</v>
      </c>
      <c r="E1320" t="s">
        <v>1382</v>
      </c>
      <c r="F1320" t="s">
        <v>139</v>
      </c>
      <c r="G1320" t="s">
        <v>130</v>
      </c>
      <c r="H1320" t="s">
        <v>16</v>
      </c>
      <c r="I1320">
        <v>311577</v>
      </c>
      <c r="J1320" t="s">
        <v>2621</v>
      </c>
      <c r="K1320">
        <v>270</v>
      </c>
      <c r="L1320">
        <v>2100</v>
      </c>
    </row>
    <row r="1321" spans="1:12" x14ac:dyDescent="0.25">
      <c r="A1321">
        <v>1319</v>
      </c>
      <c r="B1321">
        <v>8992961</v>
      </c>
      <c r="C1321" t="s">
        <v>2622</v>
      </c>
      <c r="D1321" t="s">
        <v>156</v>
      </c>
      <c r="E1321" t="s">
        <v>2259</v>
      </c>
      <c r="F1321" t="s">
        <v>162</v>
      </c>
      <c r="G1321" t="s">
        <v>130</v>
      </c>
      <c r="H1321" t="s">
        <v>16</v>
      </c>
      <c r="I1321">
        <v>311579</v>
      </c>
      <c r="J1321" t="s">
        <v>2623</v>
      </c>
      <c r="K1321">
        <v>270</v>
      </c>
      <c r="L1321">
        <v>1435</v>
      </c>
    </row>
    <row r="1322" spans="1:12" x14ac:dyDescent="0.25">
      <c r="A1322">
        <v>1320</v>
      </c>
      <c r="B1322">
        <v>8999876</v>
      </c>
      <c r="C1322" t="s">
        <v>2624</v>
      </c>
      <c r="D1322" t="s">
        <v>23</v>
      </c>
      <c r="E1322" t="s">
        <v>24</v>
      </c>
      <c r="F1322" t="s">
        <v>162</v>
      </c>
      <c r="G1322" t="s">
        <v>130</v>
      </c>
      <c r="H1322" t="s">
        <v>16</v>
      </c>
      <c r="I1322">
        <v>312653</v>
      </c>
      <c r="J1322" t="s">
        <v>998</v>
      </c>
      <c r="K1322">
        <v>270</v>
      </c>
      <c r="L1322">
        <v>1684</v>
      </c>
    </row>
    <row r="1323" spans="1:12" x14ac:dyDescent="0.25">
      <c r="A1323">
        <v>1321</v>
      </c>
      <c r="B1323">
        <v>89992610</v>
      </c>
      <c r="C1323" t="s">
        <v>2625</v>
      </c>
      <c r="D1323" t="s">
        <v>156</v>
      </c>
      <c r="E1323" t="s">
        <v>546</v>
      </c>
      <c r="F1323" t="s">
        <v>162</v>
      </c>
      <c r="G1323" t="s">
        <v>130</v>
      </c>
      <c r="H1323" t="s">
        <v>16</v>
      </c>
      <c r="I1323">
        <v>311579</v>
      </c>
      <c r="J1323" t="s">
        <v>2626</v>
      </c>
      <c r="K1323">
        <v>270</v>
      </c>
      <c r="L1323">
        <v>1886</v>
      </c>
    </row>
    <row r="1324" spans="1:12" x14ac:dyDescent="0.25">
      <c r="A1324">
        <v>1322</v>
      </c>
      <c r="B1324">
        <v>11316527</v>
      </c>
      <c r="C1324" t="s">
        <v>2627</v>
      </c>
      <c r="D1324" t="s">
        <v>12</v>
      </c>
      <c r="E1324" t="s">
        <v>42</v>
      </c>
      <c r="F1324" t="s">
        <v>162</v>
      </c>
      <c r="G1324" t="s">
        <v>130</v>
      </c>
      <c r="H1324" t="s">
        <v>16</v>
      </c>
      <c r="I1324">
        <v>311569</v>
      </c>
      <c r="J1324" t="s">
        <v>2628</v>
      </c>
      <c r="K1324">
        <v>270</v>
      </c>
      <c r="L1324">
        <v>2072</v>
      </c>
    </row>
    <row r="1325" spans="1:12" x14ac:dyDescent="0.25">
      <c r="A1325">
        <v>1323</v>
      </c>
      <c r="B1325">
        <v>12303917</v>
      </c>
      <c r="C1325" t="s">
        <v>2629</v>
      </c>
      <c r="D1325" t="s">
        <v>12</v>
      </c>
      <c r="E1325" t="s">
        <v>167</v>
      </c>
      <c r="F1325" t="s">
        <v>162</v>
      </c>
      <c r="G1325" t="s">
        <v>130</v>
      </c>
      <c r="H1325" t="s">
        <v>16</v>
      </c>
      <c r="I1325">
        <v>311569</v>
      </c>
      <c r="J1325" t="s">
        <v>2630</v>
      </c>
      <c r="K1325">
        <v>270</v>
      </c>
      <c r="L1325">
        <v>2144</v>
      </c>
    </row>
    <row r="1326" spans="1:12" x14ac:dyDescent="0.25">
      <c r="A1326">
        <v>1324</v>
      </c>
      <c r="B1326">
        <v>11648428</v>
      </c>
      <c r="C1326" t="s">
        <v>2631</v>
      </c>
      <c r="D1326" t="s">
        <v>12</v>
      </c>
      <c r="E1326" t="s">
        <v>180</v>
      </c>
      <c r="F1326" t="s">
        <v>175</v>
      </c>
      <c r="G1326" t="s">
        <v>130</v>
      </c>
      <c r="H1326" t="s">
        <v>16</v>
      </c>
      <c r="I1326">
        <v>311569</v>
      </c>
      <c r="J1326" t="s">
        <v>2632</v>
      </c>
      <c r="K1326">
        <v>270</v>
      </c>
      <c r="L1326">
        <v>1159</v>
      </c>
    </row>
    <row r="1327" spans="1:12" x14ac:dyDescent="0.25">
      <c r="A1327">
        <v>1325</v>
      </c>
      <c r="B1327">
        <v>10191268</v>
      </c>
      <c r="C1327" t="s">
        <v>2633</v>
      </c>
      <c r="D1327" t="s">
        <v>23</v>
      </c>
      <c r="E1327" t="s">
        <v>186</v>
      </c>
      <c r="F1327" t="s">
        <v>175</v>
      </c>
      <c r="G1327" t="s">
        <v>130</v>
      </c>
      <c r="H1327" t="s">
        <v>16</v>
      </c>
      <c r="I1327">
        <v>311575</v>
      </c>
      <c r="J1327" t="s">
        <v>2634</v>
      </c>
      <c r="K1327">
        <v>270</v>
      </c>
      <c r="L1327">
        <v>1241</v>
      </c>
    </row>
    <row r="1328" spans="1:12" x14ac:dyDescent="0.25">
      <c r="A1328">
        <v>1326</v>
      </c>
      <c r="B1328">
        <v>10501585</v>
      </c>
      <c r="C1328" t="s">
        <v>2635</v>
      </c>
      <c r="D1328" t="s">
        <v>19</v>
      </c>
      <c r="E1328" t="s">
        <v>105</v>
      </c>
      <c r="F1328" t="s">
        <v>175</v>
      </c>
      <c r="G1328" t="s">
        <v>130</v>
      </c>
      <c r="H1328" t="s">
        <v>16</v>
      </c>
      <c r="I1328">
        <v>311572</v>
      </c>
      <c r="J1328" t="s">
        <v>1879</v>
      </c>
      <c r="K1328">
        <v>270</v>
      </c>
      <c r="L1328">
        <v>1531</v>
      </c>
    </row>
    <row r="1329" spans="1:12" x14ac:dyDescent="0.25">
      <c r="A1329">
        <v>1327</v>
      </c>
      <c r="B1329">
        <v>10106531</v>
      </c>
      <c r="C1329" t="s">
        <v>2550</v>
      </c>
      <c r="D1329" t="s">
        <v>19</v>
      </c>
      <c r="E1329" t="s">
        <v>105</v>
      </c>
      <c r="F1329" t="s">
        <v>175</v>
      </c>
      <c r="G1329" t="s">
        <v>130</v>
      </c>
      <c r="H1329" t="s">
        <v>16</v>
      </c>
      <c r="I1329">
        <v>311572</v>
      </c>
      <c r="J1329" t="s">
        <v>2636</v>
      </c>
      <c r="K1329">
        <v>270</v>
      </c>
      <c r="L1329">
        <v>1594</v>
      </c>
    </row>
    <row r="1330" spans="1:12" x14ac:dyDescent="0.25">
      <c r="A1330">
        <v>1328</v>
      </c>
      <c r="B1330">
        <v>12245429</v>
      </c>
      <c r="C1330" t="s">
        <v>2637</v>
      </c>
      <c r="D1330" t="s">
        <v>12</v>
      </c>
      <c r="E1330" t="s">
        <v>191</v>
      </c>
      <c r="F1330" t="s">
        <v>198</v>
      </c>
      <c r="G1330" t="s">
        <v>130</v>
      </c>
      <c r="H1330" t="s">
        <v>16</v>
      </c>
      <c r="I1330">
        <v>311569</v>
      </c>
      <c r="J1330" t="s">
        <v>2638</v>
      </c>
      <c r="K1330">
        <v>270</v>
      </c>
      <c r="L1330">
        <v>1153</v>
      </c>
    </row>
    <row r="1331" spans="1:12" x14ac:dyDescent="0.25">
      <c r="A1331">
        <v>1329</v>
      </c>
      <c r="B1331">
        <v>12245416</v>
      </c>
      <c r="C1331" t="s">
        <v>2639</v>
      </c>
      <c r="D1331" t="s">
        <v>12</v>
      </c>
      <c r="E1331" t="s">
        <v>191</v>
      </c>
      <c r="F1331" t="s">
        <v>198</v>
      </c>
      <c r="G1331" t="s">
        <v>130</v>
      </c>
      <c r="H1331" t="s">
        <v>16</v>
      </c>
      <c r="I1331">
        <v>311569</v>
      </c>
      <c r="J1331" t="s">
        <v>2640</v>
      </c>
      <c r="K1331">
        <v>270</v>
      </c>
      <c r="L1331">
        <v>1257</v>
      </c>
    </row>
    <row r="1332" spans="1:12" x14ac:dyDescent="0.25">
      <c r="A1332">
        <v>1330</v>
      </c>
      <c r="B1332">
        <v>9866571</v>
      </c>
      <c r="C1332" t="s">
        <v>2641</v>
      </c>
      <c r="D1332" t="s">
        <v>23</v>
      </c>
      <c r="E1332" t="s">
        <v>216</v>
      </c>
      <c r="F1332" t="s">
        <v>198</v>
      </c>
      <c r="G1332" t="s">
        <v>130</v>
      </c>
      <c r="H1332" t="s">
        <v>16</v>
      </c>
      <c r="I1332">
        <v>312653</v>
      </c>
      <c r="J1332" t="s">
        <v>163</v>
      </c>
      <c r="K1332">
        <v>270</v>
      </c>
      <c r="L1332">
        <v>1414</v>
      </c>
    </row>
    <row r="1333" spans="1:12" x14ac:dyDescent="0.25">
      <c r="A1333">
        <v>1331</v>
      </c>
      <c r="B1333">
        <v>9881244</v>
      </c>
      <c r="C1333" t="s">
        <v>2642</v>
      </c>
      <c r="D1333" t="s">
        <v>19</v>
      </c>
      <c r="E1333" t="s">
        <v>105</v>
      </c>
      <c r="F1333" t="s">
        <v>198</v>
      </c>
      <c r="G1333" t="s">
        <v>130</v>
      </c>
      <c r="H1333" t="s">
        <v>16</v>
      </c>
      <c r="I1333">
        <v>311572</v>
      </c>
      <c r="J1333" t="s">
        <v>2643</v>
      </c>
      <c r="K1333">
        <v>270</v>
      </c>
      <c r="L1333">
        <v>1580</v>
      </c>
    </row>
    <row r="1334" spans="1:12" x14ac:dyDescent="0.25">
      <c r="A1334">
        <v>1332</v>
      </c>
      <c r="B1334">
        <v>11890540</v>
      </c>
      <c r="C1334" t="s">
        <v>2644</v>
      </c>
      <c r="D1334" t="s">
        <v>72</v>
      </c>
      <c r="E1334" t="s">
        <v>890</v>
      </c>
      <c r="F1334" t="s">
        <v>198</v>
      </c>
      <c r="G1334" t="s">
        <v>130</v>
      </c>
      <c r="H1334" t="s">
        <v>16</v>
      </c>
      <c r="I1334">
        <v>311577</v>
      </c>
      <c r="J1334" t="s">
        <v>1855</v>
      </c>
      <c r="K1334">
        <v>270</v>
      </c>
      <c r="L1334">
        <v>1605</v>
      </c>
    </row>
    <row r="1335" spans="1:12" x14ac:dyDescent="0.25">
      <c r="A1335">
        <v>1333</v>
      </c>
      <c r="B1335">
        <v>9892793</v>
      </c>
      <c r="C1335" t="s">
        <v>2645</v>
      </c>
      <c r="D1335" t="s">
        <v>19</v>
      </c>
      <c r="E1335" t="s">
        <v>2281</v>
      </c>
      <c r="F1335" t="s">
        <v>198</v>
      </c>
      <c r="G1335" t="s">
        <v>130</v>
      </c>
      <c r="H1335" t="s">
        <v>16</v>
      </c>
      <c r="I1335">
        <v>311572</v>
      </c>
      <c r="J1335" t="s">
        <v>2646</v>
      </c>
      <c r="K1335">
        <v>270</v>
      </c>
      <c r="L1335">
        <v>1828</v>
      </c>
    </row>
    <row r="1336" spans="1:12" x14ac:dyDescent="0.25">
      <c r="A1336">
        <v>1334</v>
      </c>
      <c r="B1336">
        <v>12045249</v>
      </c>
      <c r="C1336" t="s">
        <v>2647</v>
      </c>
      <c r="D1336" t="s">
        <v>72</v>
      </c>
      <c r="E1336" t="s">
        <v>890</v>
      </c>
      <c r="F1336" t="s">
        <v>198</v>
      </c>
      <c r="G1336" t="s">
        <v>130</v>
      </c>
      <c r="H1336" t="s">
        <v>16</v>
      </c>
      <c r="I1336">
        <v>311577</v>
      </c>
      <c r="J1336" t="s">
        <v>2648</v>
      </c>
      <c r="K1336">
        <v>270</v>
      </c>
      <c r="L1336">
        <v>1938</v>
      </c>
    </row>
    <row r="1337" spans="1:12" x14ac:dyDescent="0.25">
      <c r="A1337">
        <v>1335</v>
      </c>
      <c r="B1337">
        <v>9042376</v>
      </c>
      <c r="C1337" t="s">
        <v>2649</v>
      </c>
      <c r="D1337" t="s">
        <v>156</v>
      </c>
      <c r="E1337" t="s">
        <v>2259</v>
      </c>
      <c r="F1337" t="s">
        <v>198</v>
      </c>
      <c r="G1337" t="s">
        <v>130</v>
      </c>
      <c r="H1337" t="s">
        <v>16</v>
      </c>
      <c r="I1337">
        <v>311582</v>
      </c>
      <c r="J1337" t="s">
        <v>2650</v>
      </c>
      <c r="K1337">
        <v>270</v>
      </c>
      <c r="L1337">
        <v>2032</v>
      </c>
    </row>
    <row r="1338" spans="1:12" x14ac:dyDescent="0.25">
      <c r="A1338">
        <v>1336</v>
      </c>
      <c r="B1338">
        <v>9881632</v>
      </c>
      <c r="C1338" t="s">
        <v>2651</v>
      </c>
      <c r="D1338" t="s">
        <v>19</v>
      </c>
      <c r="E1338" t="s">
        <v>105</v>
      </c>
      <c r="F1338" t="s">
        <v>198</v>
      </c>
      <c r="G1338" t="s">
        <v>130</v>
      </c>
      <c r="H1338" t="s">
        <v>16</v>
      </c>
      <c r="I1338">
        <v>311572</v>
      </c>
      <c r="J1338" t="s">
        <v>2652</v>
      </c>
      <c r="K1338">
        <v>270</v>
      </c>
      <c r="L1338">
        <v>2157</v>
      </c>
    </row>
    <row r="1339" spans="1:12" x14ac:dyDescent="0.25">
      <c r="A1339">
        <v>1337</v>
      </c>
      <c r="B1339">
        <v>9888181</v>
      </c>
      <c r="C1339" t="s">
        <v>2653</v>
      </c>
      <c r="D1339" t="s">
        <v>19</v>
      </c>
      <c r="E1339" t="s">
        <v>221</v>
      </c>
      <c r="F1339" t="s">
        <v>198</v>
      </c>
      <c r="G1339" t="s">
        <v>130</v>
      </c>
      <c r="H1339" t="s">
        <v>16</v>
      </c>
      <c r="I1339">
        <v>311573</v>
      </c>
      <c r="J1339" t="s">
        <v>2654</v>
      </c>
      <c r="K1339">
        <v>270</v>
      </c>
      <c r="L1339">
        <v>2354</v>
      </c>
    </row>
    <row r="1340" spans="1:12" x14ac:dyDescent="0.25">
      <c r="A1340">
        <v>1338</v>
      </c>
      <c r="B1340">
        <v>9725113</v>
      </c>
      <c r="C1340" t="s">
        <v>2655</v>
      </c>
      <c r="D1340" t="s">
        <v>19</v>
      </c>
      <c r="E1340" t="s">
        <v>99</v>
      </c>
      <c r="F1340" t="s">
        <v>1476</v>
      </c>
      <c r="G1340" t="s">
        <v>130</v>
      </c>
      <c r="H1340" t="s">
        <v>16</v>
      </c>
      <c r="I1340">
        <v>311573</v>
      </c>
      <c r="J1340" t="s">
        <v>2656</v>
      </c>
      <c r="K1340">
        <v>270</v>
      </c>
      <c r="L1340">
        <v>1413</v>
      </c>
    </row>
    <row r="1341" spans="1:12" x14ac:dyDescent="0.25">
      <c r="A1341">
        <v>1339</v>
      </c>
      <c r="B1341">
        <v>9779563</v>
      </c>
      <c r="C1341" t="s">
        <v>2657</v>
      </c>
      <c r="D1341" t="s">
        <v>19</v>
      </c>
      <c r="E1341" t="s">
        <v>54</v>
      </c>
      <c r="F1341" t="s">
        <v>1476</v>
      </c>
      <c r="G1341" t="s">
        <v>130</v>
      </c>
      <c r="H1341" t="s">
        <v>16</v>
      </c>
      <c r="I1341">
        <v>311573</v>
      </c>
      <c r="J1341" t="s">
        <v>2658</v>
      </c>
      <c r="K1341">
        <v>270</v>
      </c>
      <c r="L1341">
        <v>1959</v>
      </c>
    </row>
    <row r="1342" spans="1:12" x14ac:dyDescent="0.25">
      <c r="A1342">
        <v>1340</v>
      </c>
      <c r="B1342">
        <v>9745690</v>
      </c>
      <c r="C1342" t="s">
        <v>2659</v>
      </c>
      <c r="D1342" t="s">
        <v>19</v>
      </c>
      <c r="E1342" t="s">
        <v>112</v>
      </c>
      <c r="F1342" t="s">
        <v>1476</v>
      </c>
      <c r="G1342" t="s">
        <v>130</v>
      </c>
      <c r="H1342" t="s">
        <v>16</v>
      </c>
      <c r="I1342">
        <v>311573</v>
      </c>
      <c r="J1342" t="s">
        <v>2660</v>
      </c>
      <c r="K1342">
        <v>270</v>
      </c>
      <c r="L1342">
        <v>2030</v>
      </c>
    </row>
    <row r="1343" spans="1:12" x14ac:dyDescent="0.25">
      <c r="A1343">
        <v>1341</v>
      </c>
      <c r="B1343">
        <v>11255380</v>
      </c>
      <c r="C1343" t="s">
        <v>2661</v>
      </c>
      <c r="D1343" t="s">
        <v>23</v>
      </c>
      <c r="E1343" t="s">
        <v>216</v>
      </c>
      <c r="F1343" t="s">
        <v>2296</v>
      </c>
      <c r="G1343" t="s">
        <v>130</v>
      </c>
      <c r="H1343" t="s">
        <v>16</v>
      </c>
      <c r="I1343">
        <v>312653</v>
      </c>
      <c r="J1343" t="s">
        <v>2662</v>
      </c>
      <c r="K1343">
        <v>270</v>
      </c>
      <c r="L1343">
        <v>1472</v>
      </c>
    </row>
    <row r="1344" spans="1:12" x14ac:dyDescent="0.25">
      <c r="A1344">
        <v>1342</v>
      </c>
      <c r="B1344">
        <v>12354948</v>
      </c>
      <c r="C1344" t="s">
        <v>2663</v>
      </c>
      <c r="D1344" t="s">
        <v>12</v>
      </c>
      <c r="E1344" t="s">
        <v>197</v>
      </c>
      <c r="F1344" t="s">
        <v>2296</v>
      </c>
      <c r="G1344" t="s">
        <v>130</v>
      </c>
      <c r="H1344" t="s">
        <v>16</v>
      </c>
      <c r="I1344">
        <v>311569</v>
      </c>
      <c r="J1344" t="s">
        <v>2664</v>
      </c>
      <c r="K1344">
        <v>270</v>
      </c>
      <c r="L1344">
        <v>1496</v>
      </c>
    </row>
    <row r="1345" spans="1:12" x14ac:dyDescent="0.25">
      <c r="A1345">
        <v>1343</v>
      </c>
      <c r="B1345">
        <v>11387955</v>
      </c>
      <c r="C1345" t="s">
        <v>2665</v>
      </c>
      <c r="D1345" t="s">
        <v>19</v>
      </c>
      <c r="E1345" t="s">
        <v>186</v>
      </c>
      <c r="F1345" t="s">
        <v>1038</v>
      </c>
      <c r="G1345" t="s">
        <v>130</v>
      </c>
      <c r="H1345" t="s">
        <v>16</v>
      </c>
      <c r="I1345">
        <v>311572</v>
      </c>
      <c r="J1345" t="s">
        <v>1007</v>
      </c>
      <c r="K1345">
        <v>270</v>
      </c>
      <c r="L1345">
        <v>1682</v>
      </c>
    </row>
    <row r="1346" spans="1:12" x14ac:dyDescent="0.25">
      <c r="A1346">
        <v>1344</v>
      </c>
      <c r="B1346">
        <v>11912472</v>
      </c>
      <c r="C1346" t="s">
        <v>151</v>
      </c>
      <c r="D1346" t="s">
        <v>23</v>
      </c>
      <c r="E1346" t="s">
        <v>24</v>
      </c>
      <c r="F1346" t="s">
        <v>1038</v>
      </c>
      <c r="G1346" t="s">
        <v>130</v>
      </c>
      <c r="H1346" t="s">
        <v>16</v>
      </c>
      <c r="I1346">
        <v>312653</v>
      </c>
      <c r="J1346" t="s">
        <v>140</v>
      </c>
      <c r="K1346">
        <v>270</v>
      </c>
      <c r="L1346">
        <v>2383</v>
      </c>
    </row>
    <row r="1347" spans="1:12" x14ac:dyDescent="0.25">
      <c r="A1347">
        <v>1345</v>
      </c>
      <c r="B1347">
        <v>12809860</v>
      </c>
      <c r="C1347" t="s">
        <v>2666</v>
      </c>
      <c r="D1347" t="s">
        <v>19</v>
      </c>
      <c r="E1347" t="s">
        <v>20</v>
      </c>
      <c r="F1347" t="s">
        <v>209</v>
      </c>
      <c r="G1347" t="s">
        <v>130</v>
      </c>
      <c r="H1347" t="s">
        <v>16</v>
      </c>
      <c r="I1347">
        <v>311572</v>
      </c>
      <c r="J1347" t="s">
        <v>2667</v>
      </c>
      <c r="K1347">
        <v>270</v>
      </c>
      <c r="L1347">
        <v>1339</v>
      </c>
    </row>
    <row r="1348" spans="1:12" x14ac:dyDescent="0.25">
      <c r="A1348">
        <v>1346</v>
      </c>
      <c r="B1348">
        <v>10043354</v>
      </c>
      <c r="C1348" t="s">
        <v>2668</v>
      </c>
      <c r="D1348" t="s">
        <v>19</v>
      </c>
      <c r="E1348" t="s">
        <v>221</v>
      </c>
      <c r="F1348" t="s">
        <v>209</v>
      </c>
      <c r="G1348" t="s">
        <v>130</v>
      </c>
      <c r="H1348" t="s">
        <v>16</v>
      </c>
      <c r="I1348">
        <v>311572</v>
      </c>
      <c r="J1348" t="s">
        <v>2245</v>
      </c>
      <c r="K1348">
        <v>270</v>
      </c>
      <c r="L1348">
        <v>1994</v>
      </c>
    </row>
    <row r="1349" spans="1:12" x14ac:dyDescent="0.25">
      <c r="A1349">
        <v>1347</v>
      </c>
      <c r="B1349">
        <v>9909068</v>
      </c>
      <c r="C1349" t="s">
        <v>2669</v>
      </c>
      <c r="D1349" t="s">
        <v>19</v>
      </c>
      <c r="E1349" t="s">
        <v>20</v>
      </c>
      <c r="F1349" t="s">
        <v>630</v>
      </c>
      <c r="G1349" t="s">
        <v>130</v>
      </c>
      <c r="H1349" t="s">
        <v>16</v>
      </c>
      <c r="I1349">
        <v>311572</v>
      </c>
      <c r="J1349" t="s">
        <v>2670</v>
      </c>
      <c r="K1349">
        <v>270</v>
      </c>
      <c r="L1349">
        <v>1529</v>
      </c>
    </row>
    <row r="1350" spans="1:12" x14ac:dyDescent="0.25">
      <c r="A1350">
        <v>1348</v>
      </c>
      <c r="B1350">
        <v>10614253</v>
      </c>
      <c r="C1350" t="s">
        <v>2671</v>
      </c>
      <c r="D1350" t="s">
        <v>19</v>
      </c>
      <c r="E1350">
        <v>2.2000000000000002</v>
      </c>
      <c r="F1350" t="s">
        <v>2672</v>
      </c>
      <c r="G1350" t="s">
        <v>130</v>
      </c>
      <c r="H1350" t="s">
        <v>16</v>
      </c>
      <c r="I1350">
        <v>311572</v>
      </c>
      <c r="J1350" t="s">
        <v>1039</v>
      </c>
      <c r="K1350">
        <v>270</v>
      </c>
      <c r="L1350">
        <v>1629</v>
      </c>
    </row>
    <row r="1351" spans="1:12" x14ac:dyDescent="0.25">
      <c r="A1351">
        <v>1349</v>
      </c>
      <c r="B1351">
        <v>10596210</v>
      </c>
      <c r="C1351" t="s">
        <v>2673</v>
      </c>
      <c r="D1351" t="s">
        <v>72</v>
      </c>
      <c r="E1351">
        <v>4.0999999999999996</v>
      </c>
      <c r="F1351" t="s">
        <v>228</v>
      </c>
      <c r="G1351" t="s">
        <v>225</v>
      </c>
      <c r="H1351" t="s">
        <v>16</v>
      </c>
      <c r="I1351">
        <v>311796</v>
      </c>
      <c r="J1351" t="s">
        <v>2674</v>
      </c>
      <c r="K1351">
        <v>270</v>
      </c>
      <c r="L1351">
        <v>1277</v>
      </c>
    </row>
    <row r="1352" spans="1:12" x14ac:dyDescent="0.25">
      <c r="A1352">
        <v>1350</v>
      </c>
      <c r="B1352">
        <v>10505590</v>
      </c>
      <c r="C1352" t="s">
        <v>2675</v>
      </c>
      <c r="D1352" t="s">
        <v>156</v>
      </c>
      <c r="E1352">
        <v>5.0999999999999996</v>
      </c>
      <c r="F1352" t="s">
        <v>228</v>
      </c>
      <c r="G1352" t="s">
        <v>225</v>
      </c>
      <c r="H1352" t="s">
        <v>16</v>
      </c>
      <c r="I1352">
        <v>311797</v>
      </c>
      <c r="J1352" t="s">
        <v>2676</v>
      </c>
      <c r="K1352">
        <v>270</v>
      </c>
      <c r="L1352">
        <v>1929</v>
      </c>
    </row>
    <row r="1353" spans="1:12" x14ac:dyDescent="0.25">
      <c r="A1353">
        <v>1351</v>
      </c>
      <c r="B1353">
        <v>12834938</v>
      </c>
      <c r="C1353" t="s">
        <v>2677</v>
      </c>
      <c r="D1353" t="s">
        <v>12</v>
      </c>
      <c r="E1353" t="s">
        <v>13</v>
      </c>
      <c r="F1353" t="s">
        <v>233</v>
      </c>
      <c r="G1353" t="s">
        <v>225</v>
      </c>
      <c r="H1353" t="s">
        <v>16</v>
      </c>
      <c r="I1353">
        <v>311793</v>
      </c>
      <c r="J1353" t="s">
        <v>1903</v>
      </c>
      <c r="K1353">
        <v>270</v>
      </c>
      <c r="L1353">
        <v>1154</v>
      </c>
    </row>
    <row r="1354" spans="1:12" x14ac:dyDescent="0.25">
      <c r="A1354">
        <v>1352</v>
      </c>
      <c r="B1354">
        <v>12835004</v>
      </c>
      <c r="C1354" t="s">
        <v>2678</v>
      </c>
      <c r="D1354" t="s">
        <v>12</v>
      </c>
      <c r="E1354" t="s">
        <v>13</v>
      </c>
      <c r="F1354" t="s">
        <v>233</v>
      </c>
      <c r="G1354" t="s">
        <v>225</v>
      </c>
      <c r="H1354" t="s">
        <v>16</v>
      </c>
      <c r="I1354">
        <v>311793</v>
      </c>
      <c r="J1354" t="s">
        <v>2679</v>
      </c>
      <c r="K1354">
        <v>270</v>
      </c>
      <c r="L1354">
        <v>1799</v>
      </c>
    </row>
    <row r="1355" spans="1:12" x14ac:dyDescent="0.25">
      <c r="A1355">
        <v>1353</v>
      </c>
      <c r="B1355">
        <v>12834613</v>
      </c>
      <c r="C1355" t="s">
        <v>2680</v>
      </c>
      <c r="D1355" t="s">
        <v>156</v>
      </c>
      <c r="E1355" t="s">
        <v>405</v>
      </c>
      <c r="F1355" t="s">
        <v>233</v>
      </c>
      <c r="G1355" t="s">
        <v>225</v>
      </c>
      <c r="H1355" t="s">
        <v>16</v>
      </c>
      <c r="I1355">
        <v>311797</v>
      </c>
      <c r="J1355" t="s">
        <v>2681</v>
      </c>
      <c r="K1355">
        <v>270</v>
      </c>
      <c r="L1355">
        <v>1940</v>
      </c>
    </row>
    <row r="1356" spans="1:12" x14ac:dyDescent="0.25">
      <c r="A1356">
        <v>1354</v>
      </c>
      <c r="B1356">
        <v>12076900</v>
      </c>
      <c r="C1356" t="s">
        <v>2682</v>
      </c>
      <c r="D1356" t="s">
        <v>19</v>
      </c>
      <c r="E1356" t="s">
        <v>186</v>
      </c>
      <c r="F1356" t="s">
        <v>247</v>
      </c>
      <c r="G1356" t="s">
        <v>225</v>
      </c>
      <c r="H1356" t="s">
        <v>16</v>
      </c>
      <c r="I1356">
        <v>311792</v>
      </c>
      <c r="J1356" t="s">
        <v>170</v>
      </c>
      <c r="K1356">
        <v>270</v>
      </c>
      <c r="L1356">
        <v>628</v>
      </c>
    </row>
    <row r="1357" spans="1:12" x14ac:dyDescent="0.25">
      <c r="A1357">
        <v>1355</v>
      </c>
      <c r="B1357">
        <v>10570385</v>
      </c>
      <c r="C1357" t="s">
        <v>2683</v>
      </c>
      <c r="D1357" t="s">
        <v>156</v>
      </c>
      <c r="E1357" t="s">
        <v>157</v>
      </c>
      <c r="F1357" t="s">
        <v>247</v>
      </c>
      <c r="G1357" t="s">
        <v>225</v>
      </c>
      <c r="H1357" t="s">
        <v>16</v>
      </c>
      <c r="I1357">
        <v>311797</v>
      </c>
      <c r="J1357" t="s">
        <v>2684</v>
      </c>
      <c r="K1357">
        <v>270</v>
      </c>
      <c r="L1357">
        <v>1976</v>
      </c>
    </row>
    <row r="1358" spans="1:12" x14ac:dyDescent="0.25">
      <c r="A1358">
        <v>1356</v>
      </c>
      <c r="B1358">
        <v>10599680</v>
      </c>
      <c r="C1358" t="s">
        <v>2685</v>
      </c>
      <c r="D1358" t="s">
        <v>156</v>
      </c>
      <c r="E1358" t="s">
        <v>73</v>
      </c>
      <c r="F1358" t="s">
        <v>247</v>
      </c>
      <c r="G1358" t="s">
        <v>225</v>
      </c>
      <c r="H1358" t="s">
        <v>16</v>
      </c>
      <c r="I1358">
        <v>311797</v>
      </c>
      <c r="J1358" t="s">
        <v>2260</v>
      </c>
      <c r="K1358">
        <v>270</v>
      </c>
      <c r="L1358">
        <v>2039</v>
      </c>
    </row>
    <row r="1359" spans="1:12" x14ac:dyDescent="0.25">
      <c r="A1359">
        <v>1357</v>
      </c>
      <c r="B1359">
        <v>10870840</v>
      </c>
      <c r="C1359" t="s">
        <v>2686</v>
      </c>
      <c r="D1359" t="s">
        <v>19</v>
      </c>
      <c r="E1359" t="s">
        <v>54</v>
      </c>
      <c r="F1359" t="s">
        <v>252</v>
      </c>
      <c r="G1359" t="s">
        <v>225</v>
      </c>
      <c r="H1359" t="s">
        <v>16</v>
      </c>
      <c r="I1359">
        <v>311792</v>
      </c>
      <c r="J1359" t="s">
        <v>2687</v>
      </c>
      <c r="K1359">
        <v>270</v>
      </c>
      <c r="L1359">
        <v>1759</v>
      </c>
    </row>
    <row r="1360" spans="1:12" x14ac:dyDescent="0.25">
      <c r="A1360">
        <v>1358</v>
      </c>
      <c r="B1360">
        <v>10505899</v>
      </c>
      <c r="C1360" t="s">
        <v>1520</v>
      </c>
      <c r="D1360" t="s">
        <v>72</v>
      </c>
      <c r="E1360" t="s">
        <v>934</v>
      </c>
      <c r="F1360" t="s">
        <v>252</v>
      </c>
      <c r="G1360" t="s">
        <v>225</v>
      </c>
      <c r="H1360" t="s">
        <v>16</v>
      </c>
      <c r="I1360">
        <v>311796</v>
      </c>
      <c r="J1360" t="s">
        <v>2688</v>
      </c>
      <c r="K1360">
        <v>270</v>
      </c>
      <c r="L1360">
        <v>1816</v>
      </c>
    </row>
    <row r="1361" spans="1:12" x14ac:dyDescent="0.25">
      <c r="A1361">
        <v>1359</v>
      </c>
      <c r="B1361">
        <v>12928717</v>
      </c>
      <c r="C1361" t="s">
        <v>2689</v>
      </c>
      <c r="D1361" t="s">
        <v>23</v>
      </c>
      <c r="E1361" t="s">
        <v>24</v>
      </c>
      <c r="F1361" t="s">
        <v>252</v>
      </c>
      <c r="G1361" t="s">
        <v>225</v>
      </c>
      <c r="H1361" t="s">
        <v>16</v>
      </c>
      <c r="I1361">
        <v>311794</v>
      </c>
      <c r="J1361" t="s">
        <v>2690</v>
      </c>
      <c r="K1361">
        <v>270</v>
      </c>
      <c r="L1361">
        <v>1824</v>
      </c>
    </row>
    <row r="1362" spans="1:12" x14ac:dyDescent="0.25">
      <c r="A1362">
        <v>1360</v>
      </c>
      <c r="B1362">
        <v>12051223</v>
      </c>
      <c r="C1362" t="s">
        <v>2691</v>
      </c>
      <c r="D1362" t="s">
        <v>19</v>
      </c>
      <c r="E1362" t="s">
        <v>99</v>
      </c>
      <c r="F1362" t="s">
        <v>252</v>
      </c>
      <c r="G1362" t="s">
        <v>225</v>
      </c>
      <c r="H1362" t="s">
        <v>16</v>
      </c>
      <c r="I1362">
        <v>311792</v>
      </c>
      <c r="J1362" t="s">
        <v>2692</v>
      </c>
      <c r="K1362">
        <v>270</v>
      </c>
      <c r="L1362">
        <v>1885</v>
      </c>
    </row>
    <row r="1363" spans="1:12" x14ac:dyDescent="0.25">
      <c r="A1363">
        <v>1361</v>
      </c>
      <c r="B1363">
        <v>12396009</v>
      </c>
      <c r="C1363" t="s">
        <v>2693</v>
      </c>
      <c r="D1363" t="s">
        <v>156</v>
      </c>
      <c r="E1363" t="s">
        <v>157</v>
      </c>
      <c r="F1363" t="s">
        <v>1091</v>
      </c>
      <c r="G1363" t="s">
        <v>258</v>
      </c>
      <c r="H1363" t="s">
        <v>16</v>
      </c>
      <c r="I1363">
        <v>312359</v>
      </c>
      <c r="J1363" t="s">
        <v>2694</v>
      </c>
      <c r="K1363">
        <v>270</v>
      </c>
      <c r="L1363">
        <v>1630</v>
      </c>
    </row>
    <row r="1364" spans="1:12" x14ac:dyDescent="0.25">
      <c r="A1364">
        <v>1362</v>
      </c>
      <c r="B1364">
        <v>12505114</v>
      </c>
      <c r="C1364" t="s">
        <v>2695</v>
      </c>
      <c r="D1364" t="s">
        <v>19</v>
      </c>
      <c r="E1364" t="s">
        <v>99</v>
      </c>
      <c r="F1364" t="s">
        <v>1091</v>
      </c>
      <c r="G1364" t="s">
        <v>258</v>
      </c>
      <c r="H1364" t="s">
        <v>16</v>
      </c>
      <c r="I1364">
        <v>312162</v>
      </c>
      <c r="J1364" t="s">
        <v>2696</v>
      </c>
      <c r="K1364">
        <v>270</v>
      </c>
      <c r="L1364">
        <v>2081</v>
      </c>
    </row>
    <row r="1365" spans="1:12" x14ac:dyDescent="0.25">
      <c r="A1365">
        <v>1363</v>
      </c>
      <c r="B1365">
        <v>9054222</v>
      </c>
      <c r="C1365" t="s">
        <v>2697</v>
      </c>
      <c r="D1365" t="s">
        <v>23</v>
      </c>
      <c r="E1365" t="s">
        <v>2698</v>
      </c>
      <c r="F1365" t="s">
        <v>1091</v>
      </c>
      <c r="G1365" t="s">
        <v>258</v>
      </c>
      <c r="H1365" t="s">
        <v>16</v>
      </c>
      <c r="I1365">
        <v>311839</v>
      </c>
      <c r="J1365" t="s">
        <v>1586</v>
      </c>
      <c r="K1365">
        <v>270</v>
      </c>
      <c r="L1365">
        <v>2099</v>
      </c>
    </row>
    <row r="1366" spans="1:12" x14ac:dyDescent="0.25">
      <c r="A1366">
        <v>1364</v>
      </c>
      <c r="B1366">
        <v>11423883</v>
      </c>
      <c r="C1366" t="s">
        <v>2699</v>
      </c>
      <c r="D1366" t="s">
        <v>12</v>
      </c>
      <c r="E1366" t="s">
        <v>256</v>
      </c>
      <c r="F1366" t="s">
        <v>257</v>
      </c>
      <c r="G1366" t="s">
        <v>258</v>
      </c>
      <c r="H1366" t="s">
        <v>16</v>
      </c>
      <c r="I1366">
        <v>312350</v>
      </c>
      <c r="J1366" t="s">
        <v>2700</v>
      </c>
      <c r="K1366">
        <v>270</v>
      </c>
      <c r="L1366">
        <v>1922</v>
      </c>
    </row>
    <row r="1367" spans="1:12" x14ac:dyDescent="0.25">
      <c r="A1367">
        <v>1365</v>
      </c>
      <c r="B1367">
        <v>9028898</v>
      </c>
      <c r="C1367" t="s">
        <v>2701</v>
      </c>
      <c r="D1367" t="s">
        <v>156</v>
      </c>
      <c r="E1367" t="s">
        <v>256</v>
      </c>
      <c r="F1367" t="s">
        <v>257</v>
      </c>
      <c r="G1367" t="s">
        <v>258</v>
      </c>
      <c r="H1367" t="s">
        <v>16</v>
      </c>
      <c r="I1367">
        <v>312167</v>
      </c>
      <c r="J1367" t="s">
        <v>2702</v>
      </c>
      <c r="K1367">
        <v>270</v>
      </c>
      <c r="L1367">
        <v>2257</v>
      </c>
    </row>
    <row r="1368" spans="1:12" x14ac:dyDescent="0.25">
      <c r="A1368">
        <v>1366</v>
      </c>
      <c r="B1368">
        <v>9676477</v>
      </c>
      <c r="C1368" t="s">
        <v>274</v>
      </c>
      <c r="D1368" t="s">
        <v>23</v>
      </c>
      <c r="E1368" t="s">
        <v>256</v>
      </c>
      <c r="F1368" t="s">
        <v>257</v>
      </c>
      <c r="G1368" t="s">
        <v>258</v>
      </c>
      <c r="H1368" t="s">
        <v>16</v>
      </c>
      <c r="I1368">
        <v>311839</v>
      </c>
      <c r="J1368" t="s">
        <v>2703</v>
      </c>
      <c r="K1368">
        <v>270</v>
      </c>
      <c r="L1368">
        <v>4376</v>
      </c>
    </row>
    <row r="1369" spans="1:12" x14ac:dyDescent="0.25">
      <c r="A1369">
        <v>1367</v>
      </c>
      <c r="B1369">
        <v>12020636</v>
      </c>
      <c r="C1369" t="s">
        <v>2704</v>
      </c>
      <c r="D1369" t="s">
        <v>19</v>
      </c>
      <c r="E1369" t="s">
        <v>105</v>
      </c>
      <c r="F1369" t="s">
        <v>1543</v>
      </c>
      <c r="G1369" t="s">
        <v>258</v>
      </c>
      <c r="H1369" t="s">
        <v>16</v>
      </c>
      <c r="I1369">
        <v>312162</v>
      </c>
      <c r="J1369" t="s">
        <v>2705</v>
      </c>
      <c r="K1369">
        <v>270</v>
      </c>
      <c r="L1369">
        <v>1882</v>
      </c>
    </row>
    <row r="1370" spans="1:12" x14ac:dyDescent="0.25">
      <c r="A1370">
        <v>1368</v>
      </c>
      <c r="B1370">
        <v>11942749</v>
      </c>
      <c r="C1370" t="s">
        <v>2706</v>
      </c>
      <c r="D1370" t="s">
        <v>12</v>
      </c>
      <c r="E1370" t="s">
        <v>13</v>
      </c>
      <c r="F1370" t="s">
        <v>1543</v>
      </c>
      <c r="G1370" t="s">
        <v>258</v>
      </c>
      <c r="H1370" t="s">
        <v>16</v>
      </c>
      <c r="I1370">
        <v>312160</v>
      </c>
      <c r="J1370" t="s">
        <v>2707</v>
      </c>
      <c r="K1370">
        <v>270</v>
      </c>
      <c r="L1370">
        <v>2334</v>
      </c>
    </row>
    <row r="1371" spans="1:12" x14ac:dyDescent="0.25">
      <c r="A1371">
        <v>1369</v>
      </c>
      <c r="B1371">
        <v>12129683</v>
      </c>
      <c r="C1371" t="s">
        <v>2708</v>
      </c>
      <c r="D1371" t="s">
        <v>72</v>
      </c>
      <c r="E1371" t="s">
        <v>415</v>
      </c>
      <c r="F1371" t="s">
        <v>1543</v>
      </c>
      <c r="G1371" t="s">
        <v>258</v>
      </c>
      <c r="H1371" t="s">
        <v>16</v>
      </c>
      <c r="I1371">
        <v>312163</v>
      </c>
      <c r="J1371" t="s">
        <v>2709</v>
      </c>
      <c r="K1371">
        <v>270</v>
      </c>
      <c r="L1371">
        <v>3664</v>
      </c>
    </row>
    <row r="1372" spans="1:12" x14ac:dyDescent="0.25">
      <c r="A1372">
        <v>1370</v>
      </c>
      <c r="B1372">
        <v>9019596</v>
      </c>
      <c r="C1372" t="s">
        <v>2710</v>
      </c>
      <c r="D1372" t="s">
        <v>72</v>
      </c>
      <c r="E1372" t="s">
        <v>415</v>
      </c>
      <c r="F1372" t="s">
        <v>1102</v>
      </c>
      <c r="G1372" t="s">
        <v>262</v>
      </c>
      <c r="H1372" t="s">
        <v>16</v>
      </c>
      <c r="I1372">
        <v>311629</v>
      </c>
      <c r="J1372" t="s">
        <v>2711</v>
      </c>
      <c r="K1372">
        <v>270</v>
      </c>
      <c r="L1372">
        <v>1397</v>
      </c>
    </row>
    <row r="1373" spans="1:12" x14ac:dyDescent="0.25">
      <c r="A1373">
        <v>1371</v>
      </c>
      <c r="B1373">
        <v>12364058</v>
      </c>
      <c r="C1373" t="s">
        <v>2712</v>
      </c>
      <c r="D1373" t="s">
        <v>12</v>
      </c>
      <c r="E1373" t="s">
        <v>96</v>
      </c>
      <c r="F1373" t="s">
        <v>265</v>
      </c>
      <c r="G1373" t="s">
        <v>262</v>
      </c>
      <c r="H1373" t="s">
        <v>16</v>
      </c>
      <c r="I1373">
        <v>311625</v>
      </c>
      <c r="J1373" t="s">
        <v>2713</v>
      </c>
      <c r="K1373">
        <v>270</v>
      </c>
      <c r="L1373">
        <v>940</v>
      </c>
    </row>
    <row r="1374" spans="1:12" x14ac:dyDescent="0.25">
      <c r="A1374">
        <v>1372</v>
      </c>
      <c r="B1374">
        <v>12608843</v>
      </c>
      <c r="C1374" t="s">
        <v>2714</v>
      </c>
      <c r="D1374" t="s">
        <v>72</v>
      </c>
      <c r="E1374" t="s">
        <v>102</v>
      </c>
      <c r="F1374" t="s">
        <v>265</v>
      </c>
      <c r="G1374" t="s">
        <v>262</v>
      </c>
      <c r="H1374" t="s">
        <v>16</v>
      </c>
      <c r="I1374">
        <v>311629</v>
      </c>
      <c r="J1374" t="s">
        <v>2715</v>
      </c>
      <c r="K1374">
        <v>270</v>
      </c>
      <c r="L1374">
        <v>1634</v>
      </c>
    </row>
    <row r="1375" spans="1:12" x14ac:dyDescent="0.25">
      <c r="A1375">
        <v>1373</v>
      </c>
      <c r="B1375">
        <v>12331483</v>
      </c>
      <c r="C1375" t="s">
        <v>2716</v>
      </c>
      <c r="D1375" t="s">
        <v>72</v>
      </c>
      <c r="E1375" t="s">
        <v>102</v>
      </c>
      <c r="F1375" t="s">
        <v>265</v>
      </c>
      <c r="G1375" t="s">
        <v>262</v>
      </c>
      <c r="H1375" t="s">
        <v>16</v>
      </c>
      <c r="I1375">
        <v>311629</v>
      </c>
      <c r="J1375" t="s">
        <v>2717</v>
      </c>
      <c r="K1375">
        <v>270</v>
      </c>
      <c r="L1375">
        <v>1873</v>
      </c>
    </row>
    <row r="1376" spans="1:12" x14ac:dyDescent="0.25">
      <c r="A1376">
        <v>1374</v>
      </c>
      <c r="B1376">
        <v>10588573</v>
      </c>
      <c r="C1376" t="s">
        <v>2718</v>
      </c>
      <c r="D1376" t="s">
        <v>72</v>
      </c>
      <c r="E1376" t="s">
        <v>102</v>
      </c>
      <c r="F1376" t="s">
        <v>268</v>
      </c>
      <c r="G1376" t="s">
        <v>262</v>
      </c>
      <c r="H1376" t="s">
        <v>16</v>
      </c>
      <c r="I1376">
        <v>311629</v>
      </c>
      <c r="J1376" t="s">
        <v>2719</v>
      </c>
      <c r="K1376">
        <v>270</v>
      </c>
      <c r="L1376">
        <v>959</v>
      </c>
    </row>
    <row r="1377" spans="1:12" x14ac:dyDescent="0.25">
      <c r="A1377">
        <v>1375</v>
      </c>
      <c r="B1377">
        <v>12742366</v>
      </c>
      <c r="C1377" t="s">
        <v>2720</v>
      </c>
      <c r="D1377" t="s">
        <v>23</v>
      </c>
      <c r="E1377" t="s">
        <v>24</v>
      </c>
      <c r="F1377" t="s">
        <v>268</v>
      </c>
      <c r="G1377" t="s">
        <v>262</v>
      </c>
      <c r="H1377" t="s">
        <v>16</v>
      </c>
      <c r="I1377">
        <v>311627</v>
      </c>
      <c r="J1377" t="s">
        <v>2721</v>
      </c>
      <c r="K1377">
        <v>270</v>
      </c>
      <c r="L1377">
        <v>1772</v>
      </c>
    </row>
    <row r="1378" spans="1:12" x14ac:dyDescent="0.25">
      <c r="A1378">
        <v>1376</v>
      </c>
      <c r="B1378">
        <v>12629450</v>
      </c>
      <c r="C1378" t="s">
        <v>2722</v>
      </c>
      <c r="D1378" t="s">
        <v>12</v>
      </c>
      <c r="E1378" t="s">
        <v>96</v>
      </c>
      <c r="F1378" t="s">
        <v>1557</v>
      </c>
      <c r="G1378" t="s">
        <v>272</v>
      </c>
      <c r="H1378" t="s">
        <v>16</v>
      </c>
      <c r="I1378">
        <v>310108</v>
      </c>
      <c r="J1378" t="s">
        <v>2723</v>
      </c>
      <c r="K1378">
        <v>270</v>
      </c>
      <c r="L1378">
        <v>1924</v>
      </c>
    </row>
    <row r="1379" spans="1:12" x14ac:dyDescent="0.25">
      <c r="A1379">
        <v>1377</v>
      </c>
      <c r="B1379">
        <v>9732509</v>
      </c>
      <c r="C1379" t="s">
        <v>2724</v>
      </c>
      <c r="D1379" t="s">
        <v>23</v>
      </c>
      <c r="E1379" t="s">
        <v>216</v>
      </c>
      <c r="F1379" t="s">
        <v>2725</v>
      </c>
      <c r="G1379" t="s">
        <v>272</v>
      </c>
      <c r="H1379" t="s">
        <v>16</v>
      </c>
      <c r="I1379">
        <v>310112</v>
      </c>
      <c r="J1379" t="s">
        <v>2726</v>
      </c>
      <c r="K1379">
        <v>270</v>
      </c>
      <c r="L1379">
        <v>1000</v>
      </c>
    </row>
    <row r="1380" spans="1:12" x14ac:dyDescent="0.25">
      <c r="A1380">
        <v>1378</v>
      </c>
      <c r="B1380">
        <v>9076040</v>
      </c>
      <c r="C1380" t="s">
        <v>2727</v>
      </c>
      <c r="D1380" t="s">
        <v>23</v>
      </c>
      <c r="E1380" t="s">
        <v>216</v>
      </c>
      <c r="F1380" t="s">
        <v>2725</v>
      </c>
      <c r="G1380" t="s">
        <v>272</v>
      </c>
      <c r="H1380" t="s">
        <v>16</v>
      </c>
      <c r="I1380">
        <v>310112</v>
      </c>
      <c r="J1380" t="s">
        <v>2728</v>
      </c>
      <c r="K1380">
        <v>270</v>
      </c>
      <c r="L1380">
        <v>1216</v>
      </c>
    </row>
    <row r="1381" spans="1:12" x14ac:dyDescent="0.25">
      <c r="A1381">
        <v>1379</v>
      </c>
      <c r="B1381">
        <v>12256706</v>
      </c>
      <c r="C1381" t="s">
        <v>2729</v>
      </c>
      <c r="D1381" t="s">
        <v>12</v>
      </c>
      <c r="E1381" t="s">
        <v>191</v>
      </c>
      <c r="F1381" t="s">
        <v>2725</v>
      </c>
      <c r="G1381" t="s">
        <v>272</v>
      </c>
      <c r="H1381" t="s">
        <v>16</v>
      </c>
      <c r="I1381">
        <v>310108</v>
      </c>
      <c r="J1381" t="s">
        <v>2730</v>
      </c>
      <c r="K1381">
        <v>270</v>
      </c>
      <c r="L1381">
        <v>2224</v>
      </c>
    </row>
    <row r="1382" spans="1:12" x14ac:dyDescent="0.25">
      <c r="A1382">
        <v>1380</v>
      </c>
      <c r="B1382">
        <v>11422696</v>
      </c>
      <c r="C1382" t="s">
        <v>2731</v>
      </c>
      <c r="D1382" t="s">
        <v>12</v>
      </c>
      <c r="E1382" t="s">
        <v>34</v>
      </c>
      <c r="F1382" t="s">
        <v>2732</v>
      </c>
      <c r="G1382" t="s">
        <v>272</v>
      </c>
      <c r="H1382" t="s">
        <v>16</v>
      </c>
      <c r="I1382">
        <v>310108</v>
      </c>
      <c r="J1382" t="s">
        <v>529</v>
      </c>
      <c r="K1382">
        <v>270</v>
      </c>
      <c r="L1382">
        <v>1373</v>
      </c>
    </row>
    <row r="1383" spans="1:12" x14ac:dyDescent="0.25">
      <c r="A1383">
        <v>1381</v>
      </c>
      <c r="B1383">
        <v>9241007</v>
      </c>
      <c r="C1383" t="s">
        <v>2733</v>
      </c>
      <c r="D1383" t="s">
        <v>23</v>
      </c>
      <c r="E1383" t="s">
        <v>216</v>
      </c>
      <c r="F1383" t="s">
        <v>2732</v>
      </c>
      <c r="G1383" t="s">
        <v>272</v>
      </c>
      <c r="H1383" t="s">
        <v>16</v>
      </c>
      <c r="I1383">
        <v>310112</v>
      </c>
      <c r="J1383" t="s">
        <v>2734</v>
      </c>
      <c r="K1383">
        <v>270</v>
      </c>
      <c r="L1383">
        <v>1500</v>
      </c>
    </row>
    <row r="1384" spans="1:12" x14ac:dyDescent="0.25">
      <c r="A1384">
        <v>1382</v>
      </c>
      <c r="B1384">
        <v>10266314</v>
      </c>
      <c r="C1384" t="s">
        <v>2735</v>
      </c>
      <c r="D1384" t="s">
        <v>23</v>
      </c>
      <c r="E1384" t="s">
        <v>24</v>
      </c>
      <c r="F1384" t="s">
        <v>688</v>
      </c>
      <c r="G1384" t="s">
        <v>272</v>
      </c>
      <c r="H1384" t="s">
        <v>16</v>
      </c>
      <c r="I1384">
        <v>310112</v>
      </c>
      <c r="J1384" t="s">
        <v>2736</v>
      </c>
      <c r="K1384">
        <v>270</v>
      </c>
      <c r="L1384">
        <v>1865</v>
      </c>
    </row>
    <row r="1385" spans="1:12" x14ac:dyDescent="0.25">
      <c r="A1385">
        <v>1383</v>
      </c>
      <c r="B1385">
        <v>10245042</v>
      </c>
      <c r="C1385" t="s">
        <v>2737</v>
      </c>
      <c r="D1385" t="s">
        <v>19</v>
      </c>
      <c r="E1385" t="s">
        <v>34</v>
      </c>
      <c r="F1385" t="s">
        <v>688</v>
      </c>
      <c r="G1385" t="s">
        <v>272</v>
      </c>
      <c r="H1385" t="s">
        <v>16</v>
      </c>
      <c r="I1385">
        <v>310111</v>
      </c>
      <c r="J1385" t="s">
        <v>2738</v>
      </c>
      <c r="K1385">
        <v>270</v>
      </c>
      <c r="L1385">
        <v>2007</v>
      </c>
    </row>
    <row r="1386" spans="1:12" x14ac:dyDescent="0.25">
      <c r="A1386">
        <v>1384</v>
      </c>
      <c r="B1386">
        <v>12819114</v>
      </c>
      <c r="C1386" t="s">
        <v>2739</v>
      </c>
      <c r="D1386" t="s">
        <v>12</v>
      </c>
      <c r="E1386" t="s">
        <v>96</v>
      </c>
      <c r="F1386" t="s">
        <v>2740</v>
      </c>
      <c r="G1386" t="s">
        <v>272</v>
      </c>
      <c r="H1386" t="s">
        <v>16</v>
      </c>
      <c r="I1386">
        <v>310108</v>
      </c>
      <c r="J1386" t="s">
        <v>2741</v>
      </c>
      <c r="K1386">
        <v>270</v>
      </c>
      <c r="L1386">
        <v>2202</v>
      </c>
    </row>
    <row r="1387" spans="1:12" x14ac:dyDescent="0.25">
      <c r="A1387">
        <v>1385</v>
      </c>
      <c r="B1387">
        <v>10160986</v>
      </c>
      <c r="C1387" t="s">
        <v>2742</v>
      </c>
      <c r="D1387" t="s">
        <v>19</v>
      </c>
      <c r="E1387" t="s">
        <v>186</v>
      </c>
      <c r="F1387" t="s">
        <v>1124</v>
      </c>
      <c r="G1387" t="s">
        <v>272</v>
      </c>
      <c r="H1387" t="s">
        <v>16</v>
      </c>
      <c r="I1387">
        <v>310111</v>
      </c>
      <c r="J1387" t="s">
        <v>1969</v>
      </c>
      <c r="K1387">
        <v>270</v>
      </c>
      <c r="L1387">
        <v>1525</v>
      </c>
    </row>
    <row r="1388" spans="1:12" x14ac:dyDescent="0.25">
      <c r="A1388">
        <v>1386</v>
      </c>
      <c r="B1388">
        <v>12325716</v>
      </c>
      <c r="C1388" t="s">
        <v>2743</v>
      </c>
      <c r="D1388" t="s">
        <v>12</v>
      </c>
      <c r="E1388" t="s">
        <v>42</v>
      </c>
      <c r="F1388" t="s">
        <v>693</v>
      </c>
      <c r="G1388" t="s">
        <v>272</v>
      </c>
      <c r="H1388" t="s">
        <v>16</v>
      </c>
      <c r="I1388">
        <v>310108</v>
      </c>
      <c r="J1388" t="s">
        <v>702</v>
      </c>
      <c r="K1388">
        <v>270</v>
      </c>
      <c r="L1388">
        <v>2322</v>
      </c>
    </row>
    <row r="1389" spans="1:12" x14ac:dyDescent="0.25">
      <c r="A1389">
        <v>1387</v>
      </c>
      <c r="B1389">
        <v>12060110</v>
      </c>
      <c r="C1389" t="s">
        <v>2744</v>
      </c>
      <c r="D1389" t="s">
        <v>23</v>
      </c>
      <c r="E1389" t="s">
        <v>77</v>
      </c>
      <c r="F1389" t="s">
        <v>271</v>
      </c>
      <c r="G1389" t="s">
        <v>272</v>
      </c>
      <c r="H1389" t="s">
        <v>16</v>
      </c>
      <c r="I1389">
        <v>310112</v>
      </c>
      <c r="J1389" t="s">
        <v>273</v>
      </c>
      <c r="K1389">
        <v>270</v>
      </c>
      <c r="L1389">
        <v>1973</v>
      </c>
    </row>
    <row r="1390" spans="1:12" x14ac:dyDescent="0.25">
      <c r="A1390">
        <v>1388</v>
      </c>
      <c r="B1390">
        <v>12045481</v>
      </c>
      <c r="C1390" t="s">
        <v>2745</v>
      </c>
      <c r="D1390" t="s">
        <v>23</v>
      </c>
      <c r="E1390" t="s">
        <v>24</v>
      </c>
      <c r="F1390" t="s">
        <v>271</v>
      </c>
      <c r="G1390" t="s">
        <v>272</v>
      </c>
      <c r="H1390" t="s">
        <v>16</v>
      </c>
      <c r="I1390">
        <v>310112</v>
      </c>
      <c r="J1390" t="s">
        <v>1973</v>
      </c>
      <c r="K1390">
        <v>270</v>
      </c>
      <c r="L1390">
        <v>2099</v>
      </c>
    </row>
    <row r="1391" spans="1:12" x14ac:dyDescent="0.25">
      <c r="A1391">
        <v>1389</v>
      </c>
      <c r="B1391">
        <v>10084610</v>
      </c>
      <c r="C1391" t="s">
        <v>2746</v>
      </c>
      <c r="D1391" t="s">
        <v>72</v>
      </c>
      <c r="E1391" t="s">
        <v>415</v>
      </c>
      <c r="F1391" t="s">
        <v>278</v>
      </c>
      <c r="G1391" t="s">
        <v>279</v>
      </c>
      <c r="H1391" t="s">
        <v>16</v>
      </c>
      <c r="I1391">
        <v>310123</v>
      </c>
      <c r="J1391" t="s">
        <v>2747</v>
      </c>
      <c r="K1391">
        <v>270</v>
      </c>
      <c r="L1391">
        <v>1198</v>
      </c>
    </row>
    <row r="1392" spans="1:12" x14ac:dyDescent="0.25">
      <c r="A1392">
        <v>1390</v>
      </c>
      <c r="B1392">
        <v>12950292</v>
      </c>
      <c r="C1392" t="s">
        <v>2748</v>
      </c>
      <c r="D1392" t="s">
        <v>19</v>
      </c>
      <c r="E1392" t="s">
        <v>201</v>
      </c>
      <c r="F1392" t="s">
        <v>278</v>
      </c>
      <c r="G1392" t="s">
        <v>279</v>
      </c>
      <c r="H1392" t="s">
        <v>16</v>
      </c>
      <c r="I1392">
        <v>310102</v>
      </c>
      <c r="J1392" t="s">
        <v>2749</v>
      </c>
      <c r="K1392">
        <v>270</v>
      </c>
      <c r="L1392">
        <v>1222</v>
      </c>
    </row>
    <row r="1393" spans="1:12" x14ac:dyDescent="0.25">
      <c r="A1393">
        <v>1391</v>
      </c>
      <c r="B1393">
        <v>12083416</v>
      </c>
      <c r="C1393" t="s">
        <v>2750</v>
      </c>
      <c r="D1393" t="s">
        <v>19</v>
      </c>
      <c r="E1393" t="s">
        <v>20</v>
      </c>
      <c r="F1393" t="s">
        <v>278</v>
      </c>
      <c r="G1393" t="s">
        <v>279</v>
      </c>
      <c r="H1393" t="s">
        <v>16</v>
      </c>
      <c r="I1393">
        <v>310102</v>
      </c>
      <c r="J1393" t="s">
        <v>2751</v>
      </c>
      <c r="K1393">
        <v>270</v>
      </c>
      <c r="L1393">
        <v>1274</v>
      </c>
    </row>
    <row r="1394" spans="1:12" x14ac:dyDescent="0.25">
      <c r="A1394">
        <v>1392</v>
      </c>
      <c r="B1394">
        <v>9950826</v>
      </c>
      <c r="C1394" t="s">
        <v>2752</v>
      </c>
      <c r="D1394" t="s">
        <v>19</v>
      </c>
      <c r="E1394" t="s">
        <v>1991</v>
      </c>
      <c r="F1394" t="s">
        <v>1142</v>
      </c>
      <c r="G1394" t="s">
        <v>279</v>
      </c>
      <c r="H1394" t="s">
        <v>16</v>
      </c>
      <c r="I1394">
        <v>312979</v>
      </c>
      <c r="J1394" t="s">
        <v>2753</v>
      </c>
      <c r="K1394">
        <v>270</v>
      </c>
      <c r="L1394">
        <v>1941</v>
      </c>
    </row>
    <row r="1395" spans="1:12" x14ac:dyDescent="0.25">
      <c r="A1395">
        <v>1393</v>
      </c>
      <c r="B1395">
        <v>11409530</v>
      </c>
      <c r="C1395" t="s">
        <v>2754</v>
      </c>
      <c r="D1395" t="s">
        <v>12</v>
      </c>
      <c r="E1395" t="s">
        <v>38</v>
      </c>
      <c r="F1395" t="s">
        <v>282</v>
      </c>
      <c r="G1395" t="s">
        <v>279</v>
      </c>
      <c r="H1395" t="s">
        <v>16</v>
      </c>
      <c r="I1395">
        <v>310096</v>
      </c>
      <c r="J1395" t="s">
        <v>2755</v>
      </c>
      <c r="K1395">
        <v>270</v>
      </c>
      <c r="L1395">
        <v>359</v>
      </c>
    </row>
    <row r="1396" spans="1:12" x14ac:dyDescent="0.25">
      <c r="A1396">
        <v>1394</v>
      </c>
      <c r="B1396">
        <v>12662242</v>
      </c>
      <c r="C1396" t="s">
        <v>2756</v>
      </c>
      <c r="D1396" t="s">
        <v>12</v>
      </c>
      <c r="E1396" t="s">
        <v>96</v>
      </c>
      <c r="F1396" t="s">
        <v>282</v>
      </c>
      <c r="G1396" t="s">
        <v>279</v>
      </c>
      <c r="H1396" t="s">
        <v>16</v>
      </c>
      <c r="I1396">
        <v>311714</v>
      </c>
      <c r="J1396" t="s">
        <v>2757</v>
      </c>
      <c r="K1396">
        <v>270</v>
      </c>
      <c r="L1396">
        <v>445</v>
      </c>
    </row>
    <row r="1397" spans="1:12" x14ac:dyDescent="0.25">
      <c r="A1397">
        <v>1395</v>
      </c>
      <c r="B1397">
        <v>9668599</v>
      </c>
      <c r="C1397" t="s">
        <v>2758</v>
      </c>
      <c r="D1397" t="s">
        <v>156</v>
      </c>
      <c r="E1397" t="s">
        <v>882</v>
      </c>
      <c r="F1397" t="s">
        <v>282</v>
      </c>
      <c r="G1397" t="s">
        <v>279</v>
      </c>
      <c r="H1397" t="s">
        <v>16</v>
      </c>
      <c r="I1397">
        <v>310124</v>
      </c>
      <c r="J1397" t="s">
        <v>2759</v>
      </c>
      <c r="K1397">
        <v>270</v>
      </c>
      <c r="L1397">
        <v>1447</v>
      </c>
    </row>
    <row r="1398" spans="1:12" x14ac:dyDescent="0.25">
      <c r="A1398">
        <v>1396</v>
      </c>
      <c r="B1398">
        <v>10142809</v>
      </c>
      <c r="C1398" t="s">
        <v>2760</v>
      </c>
      <c r="D1398" t="s">
        <v>72</v>
      </c>
      <c r="E1398" t="s">
        <v>86</v>
      </c>
      <c r="F1398" t="s">
        <v>288</v>
      </c>
      <c r="G1398" t="s">
        <v>279</v>
      </c>
      <c r="H1398" t="s">
        <v>16</v>
      </c>
      <c r="I1398">
        <v>310123</v>
      </c>
      <c r="J1398" t="s">
        <v>2761</v>
      </c>
      <c r="K1398">
        <v>270</v>
      </c>
      <c r="L1398">
        <v>1331</v>
      </c>
    </row>
    <row r="1399" spans="1:12" x14ac:dyDescent="0.25">
      <c r="A1399">
        <v>1397</v>
      </c>
      <c r="B1399">
        <v>9779293</v>
      </c>
      <c r="C1399" t="s">
        <v>2762</v>
      </c>
      <c r="D1399" t="s">
        <v>23</v>
      </c>
      <c r="E1399" t="s">
        <v>61</v>
      </c>
      <c r="F1399" t="s">
        <v>299</v>
      </c>
      <c r="G1399" t="s">
        <v>279</v>
      </c>
      <c r="H1399" t="s">
        <v>16</v>
      </c>
      <c r="I1399">
        <v>312980</v>
      </c>
      <c r="J1399" t="s">
        <v>2763</v>
      </c>
      <c r="K1399">
        <v>270</v>
      </c>
      <c r="L1399">
        <v>691</v>
      </c>
    </row>
    <row r="1400" spans="1:12" x14ac:dyDescent="0.25">
      <c r="A1400">
        <v>1398</v>
      </c>
      <c r="B1400">
        <v>12313433</v>
      </c>
      <c r="C1400" t="s">
        <v>2764</v>
      </c>
      <c r="D1400" t="s">
        <v>156</v>
      </c>
      <c r="E1400" t="s">
        <v>882</v>
      </c>
      <c r="F1400" t="s">
        <v>299</v>
      </c>
      <c r="G1400" t="s">
        <v>279</v>
      </c>
      <c r="H1400" t="s">
        <v>16</v>
      </c>
      <c r="I1400">
        <v>312984</v>
      </c>
      <c r="J1400" t="s">
        <v>2765</v>
      </c>
      <c r="K1400">
        <v>270</v>
      </c>
      <c r="L1400">
        <v>890</v>
      </c>
    </row>
    <row r="1401" spans="1:12" x14ac:dyDescent="0.25">
      <c r="A1401">
        <v>1399</v>
      </c>
      <c r="B1401">
        <v>12688421</v>
      </c>
      <c r="C1401" t="s">
        <v>404</v>
      </c>
      <c r="D1401" t="s">
        <v>72</v>
      </c>
      <c r="E1401" t="s">
        <v>102</v>
      </c>
      <c r="F1401" t="s">
        <v>299</v>
      </c>
      <c r="G1401" t="s">
        <v>279</v>
      </c>
      <c r="H1401" t="s">
        <v>16</v>
      </c>
      <c r="I1401">
        <v>312982</v>
      </c>
      <c r="J1401" t="s">
        <v>2766</v>
      </c>
      <c r="K1401">
        <v>270</v>
      </c>
      <c r="L1401">
        <v>1067</v>
      </c>
    </row>
    <row r="1402" spans="1:12" x14ac:dyDescent="0.25">
      <c r="A1402">
        <v>1400</v>
      </c>
      <c r="B1402">
        <v>12677852</v>
      </c>
      <c r="C1402" t="s">
        <v>2767</v>
      </c>
      <c r="D1402" t="s">
        <v>72</v>
      </c>
      <c r="E1402" t="s">
        <v>73</v>
      </c>
      <c r="F1402" t="s">
        <v>299</v>
      </c>
      <c r="G1402" t="s">
        <v>279</v>
      </c>
      <c r="H1402" t="s">
        <v>16</v>
      </c>
      <c r="I1402">
        <v>312982</v>
      </c>
      <c r="J1402" t="s">
        <v>2768</v>
      </c>
      <c r="K1402">
        <v>270</v>
      </c>
      <c r="L1402">
        <v>1082</v>
      </c>
    </row>
    <row r="1403" spans="1:12" x14ac:dyDescent="0.25">
      <c r="A1403">
        <v>1401</v>
      </c>
      <c r="B1403">
        <v>12675307</v>
      </c>
      <c r="C1403" t="s">
        <v>2769</v>
      </c>
      <c r="D1403" t="s">
        <v>12</v>
      </c>
      <c r="E1403" t="s">
        <v>46</v>
      </c>
      <c r="F1403" t="s">
        <v>299</v>
      </c>
      <c r="G1403" t="s">
        <v>279</v>
      </c>
      <c r="H1403" t="s">
        <v>16</v>
      </c>
      <c r="I1403">
        <v>310096</v>
      </c>
      <c r="J1403" t="s">
        <v>2770</v>
      </c>
      <c r="K1403">
        <v>270</v>
      </c>
      <c r="L1403">
        <v>1512</v>
      </c>
    </row>
    <row r="1404" spans="1:12" x14ac:dyDescent="0.25">
      <c r="A1404">
        <v>1402</v>
      </c>
      <c r="B1404">
        <v>12314136</v>
      </c>
      <c r="C1404" t="s">
        <v>378</v>
      </c>
      <c r="D1404" t="s">
        <v>12</v>
      </c>
      <c r="E1404" t="s">
        <v>42</v>
      </c>
      <c r="F1404" t="s">
        <v>299</v>
      </c>
      <c r="G1404" t="s">
        <v>279</v>
      </c>
      <c r="H1404" t="s">
        <v>16</v>
      </c>
      <c r="I1404">
        <v>310096</v>
      </c>
      <c r="J1404" t="s">
        <v>285</v>
      </c>
      <c r="K1404">
        <v>270</v>
      </c>
      <c r="L1404">
        <v>1579</v>
      </c>
    </row>
    <row r="1405" spans="1:12" x14ac:dyDescent="0.25">
      <c r="A1405">
        <v>1403</v>
      </c>
      <c r="B1405">
        <v>10190396</v>
      </c>
      <c r="C1405" t="s">
        <v>2771</v>
      </c>
      <c r="D1405" t="s">
        <v>156</v>
      </c>
      <c r="E1405" t="s">
        <v>739</v>
      </c>
      <c r="F1405" t="s">
        <v>309</v>
      </c>
      <c r="G1405" t="s">
        <v>279</v>
      </c>
      <c r="H1405" t="s">
        <v>16</v>
      </c>
      <c r="I1405">
        <v>310124</v>
      </c>
      <c r="J1405" t="s">
        <v>2772</v>
      </c>
      <c r="K1405">
        <v>270</v>
      </c>
      <c r="L1405">
        <v>1865</v>
      </c>
    </row>
    <row r="1406" spans="1:12" x14ac:dyDescent="0.25">
      <c r="A1406">
        <v>1404</v>
      </c>
      <c r="B1406">
        <v>10392202</v>
      </c>
      <c r="C1406" t="s">
        <v>2773</v>
      </c>
      <c r="D1406" t="s">
        <v>23</v>
      </c>
      <c r="E1406" t="s">
        <v>20</v>
      </c>
      <c r="F1406" t="s">
        <v>2774</v>
      </c>
      <c r="G1406" t="s">
        <v>279</v>
      </c>
      <c r="H1406" t="s">
        <v>16</v>
      </c>
      <c r="I1406">
        <v>310122</v>
      </c>
      <c r="J1406" t="s">
        <v>2775</v>
      </c>
      <c r="K1406">
        <v>270</v>
      </c>
      <c r="L1406">
        <v>1348</v>
      </c>
    </row>
    <row r="1407" spans="1:12" x14ac:dyDescent="0.25">
      <c r="A1407">
        <v>1405</v>
      </c>
      <c r="B1407">
        <v>12749862</v>
      </c>
      <c r="C1407" t="s">
        <v>669</v>
      </c>
      <c r="D1407" t="s">
        <v>12</v>
      </c>
      <c r="E1407" t="s">
        <v>197</v>
      </c>
      <c r="F1407" t="s">
        <v>1197</v>
      </c>
      <c r="G1407" t="s">
        <v>279</v>
      </c>
      <c r="H1407" t="s">
        <v>16</v>
      </c>
      <c r="I1407">
        <v>310096</v>
      </c>
      <c r="J1407" t="s">
        <v>2776</v>
      </c>
      <c r="K1407">
        <v>270</v>
      </c>
      <c r="L1407">
        <v>1886</v>
      </c>
    </row>
    <row r="1408" spans="1:12" x14ac:dyDescent="0.25">
      <c r="A1408">
        <v>1406</v>
      </c>
      <c r="B1408">
        <v>11655023</v>
      </c>
      <c r="C1408" t="s">
        <v>2777</v>
      </c>
      <c r="D1408" t="s">
        <v>12</v>
      </c>
      <c r="E1408" t="s">
        <v>96</v>
      </c>
      <c r="F1408" t="s">
        <v>319</v>
      </c>
      <c r="G1408" t="s">
        <v>279</v>
      </c>
      <c r="H1408" t="s">
        <v>16</v>
      </c>
      <c r="I1408">
        <v>310096</v>
      </c>
      <c r="J1408" t="s">
        <v>2778</v>
      </c>
      <c r="K1408">
        <v>270</v>
      </c>
      <c r="L1408">
        <v>1132</v>
      </c>
    </row>
    <row r="1409" spans="1:12" x14ac:dyDescent="0.25">
      <c r="A1409">
        <v>1407</v>
      </c>
      <c r="B1409">
        <v>9036247</v>
      </c>
      <c r="C1409" t="s">
        <v>2779</v>
      </c>
      <c r="D1409" t="s">
        <v>72</v>
      </c>
      <c r="F1409" t="s">
        <v>319</v>
      </c>
      <c r="G1409" t="s">
        <v>279</v>
      </c>
      <c r="H1409" t="s">
        <v>16</v>
      </c>
      <c r="I1409">
        <v>310123</v>
      </c>
      <c r="J1409" t="s">
        <v>2780</v>
      </c>
      <c r="K1409">
        <v>270</v>
      </c>
      <c r="L1409">
        <v>1346</v>
      </c>
    </row>
    <row r="1410" spans="1:12" x14ac:dyDescent="0.25">
      <c r="A1410">
        <v>1408</v>
      </c>
      <c r="B1410">
        <v>9658000</v>
      </c>
      <c r="C1410" t="s">
        <v>2781</v>
      </c>
      <c r="D1410" t="s">
        <v>23</v>
      </c>
      <c r="E1410" t="s">
        <v>24</v>
      </c>
      <c r="F1410" t="s">
        <v>319</v>
      </c>
      <c r="G1410" t="s">
        <v>279</v>
      </c>
      <c r="H1410" t="s">
        <v>16</v>
      </c>
      <c r="I1410">
        <v>310122</v>
      </c>
      <c r="J1410" t="s">
        <v>2782</v>
      </c>
      <c r="K1410">
        <v>270</v>
      </c>
      <c r="L1410">
        <v>1523</v>
      </c>
    </row>
    <row r="1411" spans="1:12" x14ac:dyDescent="0.25">
      <c r="A1411">
        <v>1409</v>
      </c>
      <c r="B1411">
        <v>10447300</v>
      </c>
      <c r="C1411" t="s">
        <v>2783</v>
      </c>
      <c r="D1411" t="s">
        <v>72</v>
      </c>
      <c r="E1411" t="s">
        <v>102</v>
      </c>
      <c r="F1411" t="s">
        <v>321</v>
      </c>
      <c r="G1411" t="s">
        <v>279</v>
      </c>
      <c r="H1411" t="s">
        <v>16</v>
      </c>
      <c r="I1411">
        <v>312982</v>
      </c>
      <c r="J1411" t="s">
        <v>2784</v>
      </c>
      <c r="K1411">
        <v>270</v>
      </c>
      <c r="L1411">
        <v>1022</v>
      </c>
    </row>
    <row r="1412" spans="1:12" x14ac:dyDescent="0.25">
      <c r="A1412">
        <v>1410</v>
      </c>
      <c r="B1412">
        <v>10198157</v>
      </c>
      <c r="C1412" t="s">
        <v>2785</v>
      </c>
      <c r="D1412" t="s">
        <v>19</v>
      </c>
      <c r="E1412" t="s">
        <v>99</v>
      </c>
      <c r="F1412" t="s">
        <v>321</v>
      </c>
      <c r="G1412" t="s">
        <v>279</v>
      </c>
      <c r="H1412" t="s">
        <v>16</v>
      </c>
      <c r="I1412">
        <v>310102</v>
      </c>
      <c r="J1412" t="s">
        <v>2786</v>
      </c>
      <c r="K1412">
        <v>270</v>
      </c>
      <c r="L1412">
        <v>1808</v>
      </c>
    </row>
    <row r="1413" spans="1:12" x14ac:dyDescent="0.25">
      <c r="A1413">
        <v>1411</v>
      </c>
      <c r="B1413">
        <v>10403876</v>
      </c>
      <c r="C1413" t="s">
        <v>2787</v>
      </c>
      <c r="D1413" t="s">
        <v>23</v>
      </c>
      <c r="E1413">
        <v>2.2000000000000002</v>
      </c>
      <c r="F1413" t="s">
        <v>743</v>
      </c>
      <c r="G1413" t="s">
        <v>279</v>
      </c>
      <c r="H1413" t="s">
        <v>16</v>
      </c>
      <c r="I1413">
        <v>310122</v>
      </c>
      <c r="J1413" t="s">
        <v>2788</v>
      </c>
      <c r="K1413">
        <v>270</v>
      </c>
      <c r="L1413">
        <v>929</v>
      </c>
    </row>
    <row r="1414" spans="1:12" x14ac:dyDescent="0.25">
      <c r="A1414">
        <v>1412</v>
      </c>
      <c r="B1414">
        <v>10511763</v>
      </c>
      <c r="C1414" t="s">
        <v>2789</v>
      </c>
      <c r="D1414" t="s">
        <v>23</v>
      </c>
      <c r="E1414">
        <v>2.1</v>
      </c>
      <c r="F1414" t="s">
        <v>743</v>
      </c>
      <c r="G1414" t="s">
        <v>279</v>
      </c>
      <c r="H1414" t="s">
        <v>16</v>
      </c>
      <c r="I1414">
        <v>310122</v>
      </c>
      <c r="J1414" t="s">
        <v>2790</v>
      </c>
      <c r="K1414">
        <v>270</v>
      </c>
      <c r="L1414">
        <v>1332</v>
      </c>
    </row>
    <row r="1415" spans="1:12" x14ac:dyDescent="0.25">
      <c r="A1415">
        <v>1413</v>
      </c>
      <c r="B1415">
        <v>10514965</v>
      </c>
      <c r="C1415" t="s">
        <v>2791</v>
      </c>
      <c r="D1415" t="s">
        <v>156</v>
      </c>
      <c r="E1415" t="s">
        <v>1052</v>
      </c>
      <c r="F1415" t="s">
        <v>743</v>
      </c>
      <c r="G1415" t="s">
        <v>279</v>
      </c>
      <c r="H1415" t="s">
        <v>16</v>
      </c>
      <c r="I1415">
        <v>312984</v>
      </c>
      <c r="J1415" t="s">
        <v>2792</v>
      </c>
      <c r="K1415">
        <v>270</v>
      </c>
      <c r="L1415">
        <v>1801</v>
      </c>
    </row>
    <row r="1416" spans="1:12" x14ac:dyDescent="0.25">
      <c r="A1416">
        <v>1414</v>
      </c>
      <c r="B1416">
        <v>12309467</v>
      </c>
      <c r="C1416" t="s">
        <v>2793</v>
      </c>
      <c r="D1416" t="s">
        <v>12</v>
      </c>
      <c r="E1416">
        <v>1.3</v>
      </c>
      <c r="F1416" t="s">
        <v>743</v>
      </c>
      <c r="G1416" t="s">
        <v>279</v>
      </c>
      <c r="H1416" t="s">
        <v>16</v>
      </c>
      <c r="I1416">
        <v>310096</v>
      </c>
      <c r="J1416" t="s">
        <v>2794</v>
      </c>
      <c r="K1416">
        <v>270</v>
      </c>
      <c r="L1416">
        <v>2379</v>
      </c>
    </row>
    <row r="1417" spans="1:12" x14ac:dyDescent="0.25">
      <c r="A1417">
        <v>1415</v>
      </c>
      <c r="B1417">
        <v>10551452</v>
      </c>
      <c r="C1417" t="s">
        <v>2795</v>
      </c>
      <c r="D1417" t="s">
        <v>23</v>
      </c>
      <c r="E1417" t="s">
        <v>115</v>
      </c>
      <c r="F1417" t="s">
        <v>324</v>
      </c>
      <c r="G1417" t="s">
        <v>279</v>
      </c>
      <c r="H1417" t="s">
        <v>16</v>
      </c>
      <c r="I1417">
        <v>312980</v>
      </c>
      <c r="J1417" t="s">
        <v>2796</v>
      </c>
      <c r="K1417">
        <v>270</v>
      </c>
      <c r="L1417">
        <v>1156</v>
      </c>
    </row>
    <row r="1418" spans="1:12" x14ac:dyDescent="0.25">
      <c r="A1418">
        <v>1416</v>
      </c>
      <c r="B1418">
        <v>11456267</v>
      </c>
      <c r="C1418" t="s">
        <v>2797</v>
      </c>
      <c r="D1418" t="s">
        <v>72</v>
      </c>
      <c r="E1418" t="s">
        <v>934</v>
      </c>
      <c r="F1418" t="s">
        <v>324</v>
      </c>
      <c r="G1418" t="s">
        <v>279</v>
      </c>
      <c r="H1418" t="s">
        <v>16</v>
      </c>
      <c r="I1418">
        <v>310123</v>
      </c>
      <c r="J1418" t="s">
        <v>2798</v>
      </c>
      <c r="K1418">
        <v>270</v>
      </c>
      <c r="L1418">
        <v>1594</v>
      </c>
    </row>
    <row r="1419" spans="1:12" x14ac:dyDescent="0.25">
      <c r="A1419">
        <v>1417</v>
      </c>
      <c r="B1419">
        <v>11553687</v>
      </c>
      <c r="C1419" t="s">
        <v>2799</v>
      </c>
      <c r="D1419" t="s">
        <v>156</v>
      </c>
      <c r="E1419" t="s">
        <v>546</v>
      </c>
      <c r="F1419" t="s">
        <v>324</v>
      </c>
      <c r="G1419" t="s">
        <v>279</v>
      </c>
      <c r="H1419" t="s">
        <v>16</v>
      </c>
      <c r="I1419">
        <v>310124</v>
      </c>
      <c r="J1419" t="s">
        <v>2800</v>
      </c>
      <c r="K1419">
        <v>270</v>
      </c>
      <c r="L1419">
        <v>2232</v>
      </c>
    </row>
    <row r="1420" spans="1:12" x14ac:dyDescent="0.25">
      <c r="A1420">
        <v>1418</v>
      </c>
      <c r="B1420">
        <v>11592519</v>
      </c>
      <c r="C1420" t="s">
        <v>2801</v>
      </c>
      <c r="D1420" t="s">
        <v>156</v>
      </c>
      <c r="E1420" t="s">
        <v>546</v>
      </c>
      <c r="F1420" t="s">
        <v>324</v>
      </c>
      <c r="G1420" t="s">
        <v>279</v>
      </c>
      <c r="H1420" t="s">
        <v>16</v>
      </c>
      <c r="I1420">
        <v>310124</v>
      </c>
      <c r="J1420" t="s">
        <v>2802</v>
      </c>
      <c r="K1420">
        <v>270</v>
      </c>
      <c r="L1420">
        <v>2328</v>
      </c>
    </row>
    <row r="1421" spans="1:12" x14ac:dyDescent="0.25">
      <c r="A1421">
        <v>1419</v>
      </c>
      <c r="B1421">
        <v>10200641</v>
      </c>
      <c r="C1421" t="s">
        <v>2803</v>
      </c>
      <c r="D1421" t="s">
        <v>23</v>
      </c>
      <c r="E1421" t="s">
        <v>216</v>
      </c>
      <c r="F1421" t="s">
        <v>338</v>
      </c>
      <c r="G1421" t="s">
        <v>279</v>
      </c>
      <c r="H1421" t="s">
        <v>16</v>
      </c>
      <c r="I1421">
        <v>310122</v>
      </c>
      <c r="J1421" t="s">
        <v>2804</v>
      </c>
      <c r="K1421">
        <v>270</v>
      </c>
      <c r="L1421">
        <v>1481</v>
      </c>
    </row>
    <row r="1422" spans="1:12" x14ac:dyDescent="0.25">
      <c r="A1422">
        <v>1420</v>
      </c>
      <c r="B1422">
        <v>10904377</v>
      </c>
      <c r="C1422" t="s">
        <v>2805</v>
      </c>
      <c r="D1422" t="s">
        <v>23</v>
      </c>
      <c r="E1422" t="s">
        <v>20</v>
      </c>
      <c r="F1422" t="s">
        <v>338</v>
      </c>
      <c r="G1422" t="s">
        <v>279</v>
      </c>
      <c r="H1422" t="s">
        <v>16</v>
      </c>
      <c r="I1422">
        <v>310122</v>
      </c>
      <c r="J1422" t="s">
        <v>2806</v>
      </c>
      <c r="K1422">
        <v>270</v>
      </c>
      <c r="L1422">
        <v>1526</v>
      </c>
    </row>
    <row r="1423" spans="1:12" x14ac:dyDescent="0.25">
      <c r="A1423">
        <v>1421</v>
      </c>
      <c r="B1423">
        <v>10139297</v>
      </c>
      <c r="C1423" t="s">
        <v>955</v>
      </c>
      <c r="D1423" t="s">
        <v>156</v>
      </c>
      <c r="E1423" t="s">
        <v>405</v>
      </c>
      <c r="F1423" t="s">
        <v>338</v>
      </c>
      <c r="G1423" t="s">
        <v>279</v>
      </c>
      <c r="H1423" t="s">
        <v>16</v>
      </c>
      <c r="I1423">
        <v>310124</v>
      </c>
      <c r="J1423" t="s">
        <v>2807</v>
      </c>
      <c r="K1423">
        <v>270</v>
      </c>
      <c r="L1423">
        <v>2056</v>
      </c>
    </row>
    <row r="1424" spans="1:12" x14ac:dyDescent="0.25">
      <c r="A1424">
        <v>1422</v>
      </c>
      <c r="B1424">
        <v>11922476</v>
      </c>
      <c r="C1424" t="s">
        <v>2808</v>
      </c>
      <c r="D1424" t="s">
        <v>23</v>
      </c>
      <c r="E1424" t="s">
        <v>424</v>
      </c>
      <c r="F1424" t="s">
        <v>341</v>
      </c>
      <c r="G1424" t="s">
        <v>279</v>
      </c>
      <c r="H1424" t="s">
        <v>16</v>
      </c>
      <c r="I1424">
        <v>312980</v>
      </c>
      <c r="J1424" t="s">
        <v>2809</v>
      </c>
      <c r="K1424">
        <v>270</v>
      </c>
      <c r="L1424">
        <v>1050</v>
      </c>
    </row>
    <row r="1425" spans="1:12" x14ac:dyDescent="0.25">
      <c r="A1425">
        <v>1423</v>
      </c>
      <c r="B1425">
        <v>12304179</v>
      </c>
      <c r="C1425" t="s">
        <v>2810</v>
      </c>
      <c r="D1425" t="s">
        <v>19</v>
      </c>
      <c r="E1425" t="s">
        <v>308</v>
      </c>
      <c r="F1425" t="s">
        <v>341</v>
      </c>
      <c r="G1425" t="s">
        <v>279</v>
      </c>
      <c r="H1425" t="s">
        <v>16</v>
      </c>
      <c r="I1425">
        <v>310102</v>
      </c>
      <c r="J1425" t="s">
        <v>2811</v>
      </c>
      <c r="K1425">
        <v>270</v>
      </c>
      <c r="L1425">
        <v>1300</v>
      </c>
    </row>
    <row r="1426" spans="1:12" x14ac:dyDescent="0.25">
      <c r="A1426">
        <v>1424</v>
      </c>
      <c r="B1426">
        <v>12586669</v>
      </c>
      <c r="C1426" t="s">
        <v>2812</v>
      </c>
      <c r="D1426" t="s">
        <v>12</v>
      </c>
      <c r="E1426" t="s">
        <v>314</v>
      </c>
      <c r="F1426" t="s">
        <v>341</v>
      </c>
      <c r="G1426" t="s">
        <v>279</v>
      </c>
      <c r="H1426" t="s">
        <v>16</v>
      </c>
      <c r="I1426">
        <v>310096</v>
      </c>
      <c r="J1426" t="s">
        <v>2813</v>
      </c>
      <c r="K1426">
        <v>270</v>
      </c>
      <c r="L1426">
        <v>1738</v>
      </c>
    </row>
    <row r="1427" spans="1:12" x14ac:dyDescent="0.25">
      <c r="A1427">
        <v>1425</v>
      </c>
      <c r="B1427">
        <v>12586694</v>
      </c>
      <c r="C1427" t="s">
        <v>2814</v>
      </c>
      <c r="D1427" t="s">
        <v>12</v>
      </c>
      <c r="E1427" t="s">
        <v>314</v>
      </c>
      <c r="F1427" t="s">
        <v>341</v>
      </c>
      <c r="G1427" t="s">
        <v>279</v>
      </c>
      <c r="H1427" t="s">
        <v>16</v>
      </c>
      <c r="I1427">
        <v>310096</v>
      </c>
      <c r="J1427" t="s">
        <v>2815</v>
      </c>
      <c r="K1427">
        <v>270</v>
      </c>
      <c r="L1427">
        <v>1843</v>
      </c>
    </row>
    <row r="1428" spans="1:12" x14ac:dyDescent="0.25">
      <c r="A1428">
        <v>1426</v>
      </c>
      <c r="B1428">
        <v>11638926</v>
      </c>
      <c r="C1428" t="s">
        <v>2816</v>
      </c>
      <c r="D1428" t="s">
        <v>156</v>
      </c>
      <c r="E1428" t="s">
        <v>739</v>
      </c>
      <c r="F1428" t="s">
        <v>341</v>
      </c>
      <c r="G1428" t="s">
        <v>279</v>
      </c>
      <c r="H1428" t="s">
        <v>16</v>
      </c>
      <c r="I1428">
        <v>312984</v>
      </c>
      <c r="J1428" t="s">
        <v>2817</v>
      </c>
      <c r="K1428">
        <v>270</v>
      </c>
      <c r="L1428">
        <v>2291</v>
      </c>
    </row>
    <row r="1429" spans="1:12" x14ac:dyDescent="0.25">
      <c r="A1429">
        <v>1427</v>
      </c>
      <c r="B1429">
        <v>11919107</v>
      </c>
      <c r="C1429" t="s">
        <v>1316</v>
      </c>
      <c r="D1429" t="s">
        <v>19</v>
      </c>
      <c r="E1429" t="s">
        <v>308</v>
      </c>
      <c r="F1429" t="s">
        <v>341</v>
      </c>
      <c r="G1429" t="s">
        <v>279</v>
      </c>
      <c r="H1429" t="s">
        <v>16</v>
      </c>
      <c r="I1429">
        <v>310102</v>
      </c>
      <c r="J1429" t="s">
        <v>289</v>
      </c>
      <c r="K1429">
        <v>270</v>
      </c>
      <c r="L1429">
        <v>2525</v>
      </c>
    </row>
    <row r="1430" spans="1:12" x14ac:dyDescent="0.25">
      <c r="A1430">
        <v>1428</v>
      </c>
      <c r="B1430">
        <v>12211188</v>
      </c>
      <c r="C1430" t="s">
        <v>2818</v>
      </c>
      <c r="D1430" t="s">
        <v>23</v>
      </c>
      <c r="E1430" t="s">
        <v>24</v>
      </c>
      <c r="F1430" t="s">
        <v>761</v>
      </c>
      <c r="G1430" t="s">
        <v>279</v>
      </c>
      <c r="H1430" t="s">
        <v>16</v>
      </c>
      <c r="I1430">
        <v>310122</v>
      </c>
      <c r="J1430" t="s">
        <v>2819</v>
      </c>
      <c r="K1430">
        <v>270</v>
      </c>
      <c r="L1430">
        <v>807</v>
      </c>
    </row>
    <row r="1431" spans="1:12" x14ac:dyDescent="0.25">
      <c r="A1431">
        <v>1429</v>
      </c>
      <c r="B1431">
        <v>12254632</v>
      </c>
      <c r="C1431" t="s">
        <v>2820</v>
      </c>
      <c r="D1431" t="s">
        <v>72</v>
      </c>
      <c r="E1431" t="s">
        <v>102</v>
      </c>
      <c r="F1431" t="s">
        <v>761</v>
      </c>
      <c r="G1431" t="s">
        <v>279</v>
      </c>
      <c r="H1431" t="s">
        <v>16</v>
      </c>
      <c r="I1431">
        <v>310123</v>
      </c>
      <c r="J1431" t="s">
        <v>2821</v>
      </c>
      <c r="K1431">
        <v>270</v>
      </c>
      <c r="L1431">
        <v>926</v>
      </c>
    </row>
    <row r="1432" spans="1:12" x14ac:dyDescent="0.25">
      <c r="A1432">
        <v>1430</v>
      </c>
      <c r="B1432">
        <v>12182136</v>
      </c>
      <c r="C1432" t="s">
        <v>2822</v>
      </c>
      <c r="D1432" t="s">
        <v>19</v>
      </c>
      <c r="E1432" t="s">
        <v>99</v>
      </c>
      <c r="F1432" t="s">
        <v>761</v>
      </c>
      <c r="G1432" t="s">
        <v>279</v>
      </c>
      <c r="H1432" t="s">
        <v>16</v>
      </c>
      <c r="I1432">
        <v>310102</v>
      </c>
      <c r="J1432" t="s">
        <v>2823</v>
      </c>
      <c r="K1432">
        <v>270</v>
      </c>
      <c r="L1432">
        <v>1131</v>
      </c>
    </row>
    <row r="1433" spans="1:12" x14ac:dyDescent="0.25">
      <c r="A1433">
        <v>1431</v>
      </c>
      <c r="B1433">
        <v>12182477</v>
      </c>
      <c r="C1433" t="s">
        <v>2824</v>
      </c>
      <c r="D1433" t="s">
        <v>19</v>
      </c>
      <c r="E1433" t="s">
        <v>99</v>
      </c>
      <c r="F1433" t="s">
        <v>761</v>
      </c>
      <c r="G1433" t="s">
        <v>279</v>
      </c>
      <c r="H1433" t="s">
        <v>16</v>
      </c>
      <c r="I1433">
        <v>312979</v>
      </c>
      <c r="J1433" t="s">
        <v>2825</v>
      </c>
      <c r="K1433">
        <v>270</v>
      </c>
      <c r="L1433">
        <v>1235</v>
      </c>
    </row>
    <row r="1434" spans="1:12" x14ac:dyDescent="0.25">
      <c r="A1434">
        <v>1432</v>
      </c>
      <c r="B1434">
        <v>12296011</v>
      </c>
      <c r="C1434" t="s">
        <v>2826</v>
      </c>
      <c r="D1434" t="s">
        <v>156</v>
      </c>
      <c r="E1434" t="s">
        <v>157</v>
      </c>
      <c r="F1434" t="s">
        <v>761</v>
      </c>
      <c r="G1434" t="s">
        <v>279</v>
      </c>
      <c r="H1434" t="s">
        <v>16</v>
      </c>
      <c r="I1434">
        <v>312984</v>
      </c>
      <c r="J1434" t="s">
        <v>2827</v>
      </c>
      <c r="K1434">
        <v>270</v>
      </c>
      <c r="L1434">
        <v>1595</v>
      </c>
    </row>
    <row r="1435" spans="1:12" x14ac:dyDescent="0.25">
      <c r="A1435">
        <v>1433</v>
      </c>
      <c r="B1435">
        <v>12241605</v>
      </c>
      <c r="C1435" t="s">
        <v>2828</v>
      </c>
      <c r="D1435" t="s">
        <v>12</v>
      </c>
      <c r="E1435" t="s">
        <v>96</v>
      </c>
      <c r="F1435" t="s">
        <v>761</v>
      </c>
      <c r="G1435" t="s">
        <v>279</v>
      </c>
      <c r="H1435" t="s">
        <v>16</v>
      </c>
      <c r="I1435">
        <v>310096</v>
      </c>
      <c r="J1435" t="s">
        <v>2829</v>
      </c>
      <c r="K1435">
        <v>270</v>
      </c>
      <c r="L1435">
        <v>1620</v>
      </c>
    </row>
    <row r="1436" spans="1:12" x14ac:dyDescent="0.25">
      <c r="A1436">
        <v>1434</v>
      </c>
      <c r="B1436">
        <v>12241582</v>
      </c>
      <c r="C1436" t="s">
        <v>2830</v>
      </c>
      <c r="D1436" t="s">
        <v>12</v>
      </c>
      <c r="E1436" t="s">
        <v>96</v>
      </c>
      <c r="F1436" t="s">
        <v>761</v>
      </c>
      <c r="G1436" t="s">
        <v>279</v>
      </c>
      <c r="H1436" t="s">
        <v>16</v>
      </c>
      <c r="I1436">
        <v>310096</v>
      </c>
      <c r="J1436" t="s">
        <v>2831</v>
      </c>
      <c r="K1436">
        <v>270</v>
      </c>
      <c r="L1436">
        <v>10013</v>
      </c>
    </row>
    <row r="1437" spans="1:12" x14ac:dyDescent="0.25">
      <c r="A1437">
        <v>1435</v>
      </c>
      <c r="B1437">
        <v>11953845</v>
      </c>
      <c r="C1437" t="s">
        <v>2832</v>
      </c>
      <c r="D1437" t="s">
        <v>12</v>
      </c>
      <c r="E1437" t="s">
        <v>34</v>
      </c>
      <c r="F1437" t="s">
        <v>346</v>
      </c>
      <c r="G1437" t="s">
        <v>279</v>
      </c>
      <c r="H1437" t="s">
        <v>16</v>
      </c>
      <c r="I1437">
        <v>311714</v>
      </c>
      <c r="J1437" t="s">
        <v>2833</v>
      </c>
      <c r="K1437">
        <v>270</v>
      </c>
      <c r="L1437">
        <v>953</v>
      </c>
    </row>
    <row r="1438" spans="1:12" x14ac:dyDescent="0.25">
      <c r="A1438">
        <v>1436</v>
      </c>
      <c r="B1438">
        <v>12422882</v>
      </c>
      <c r="C1438" t="s">
        <v>2834</v>
      </c>
      <c r="D1438" t="s">
        <v>12</v>
      </c>
      <c r="E1438" t="s">
        <v>197</v>
      </c>
      <c r="F1438" t="s">
        <v>346</v>
      </c>
      <c r="G1438" t="s">
        <v>279</v>
      </c>
      <c r="H1438" t="s">
        <v>16</v>
      </c>
      <c r="I1438">
        <v>312978</v>
      </c>
      <c r="J1438" t="s">
        <v>2835</v>
      </c>
      <c r="K1438">
        <v>270</v>
      </c>
      <c r="L1438">
        <v>1848</v>
      </c>
    </row>
    <row r="1439" spans="1:12" x14ac:dyDescent="0.25">
      <c r="A1439">
        <v>1437</v>
      </c>
      <c r="B1439">
        <v>9993099</v>
      </c>
      <c r="C1439" t="s">
        <v>2836</v>
      </c>
      <c r="D1439" t="s">
        <v>72</v>
      </c>
      <c r="E1439" t="s">
        <v>1382</v>
      </c>
      <c r="F1439" t="s">
        <v>349</v>
      </c>
      <c r="G1439" t="s">
        <v>279</v>
      </c>
      <c r="H1439" t="s">
        <v>16</v>
      </c>
      <c r="I1439">
        <v>310123</v>
      </c>
      <c r="J1439" t="s">
        <v>2837</v>
      </c>
      <c r="K1439">
        <v>270</v>
      </c>
      <c r="L1439">
        <v>1724</v>
      </c>
    </row>
    <row r="1440" spans="1:12" x14ac:dyDescent="0.25">
      <c r="A1440">
        <v>1438</v>
      </c>
      <c r="B1440">
        <v>9993421</v>
      </c>
      <c r="C1440" t="s">
        <v>2838</v>
      </c>
      <c r="D1440" t="s">
        <v>156</v>
      </c>
      <c r="E1440" t="s">
        <v>546</v>
      </c>
      <c r="F1440" t="s">
        <v>349</v>
      </c>
      <c r="G1440" t="s">
        <v>279</v>
      </c>
      <c r="H1440" t="s">
        <v>16</v>
      </c>
      <c r="I1440">
        <v>310124</v>
      </c>
      <c r="J1440" t="s">
        <v>2839</v>
      </c>
      <c r="K1440">
        <v>270</v>
      </c>
      <c r="L1440">
        <v>2311</v>
      </c>
    </row>
    <row r="1441" spans="1:12" x14ac:dyDescent="0.25">
      <c r="A1441">
        <v>1439</v>
      </c>
      <c r="B1441">
        <v>9932726</v>
      </c>
      <c r="C1441" t="s">
        <v>2840</v>
      </c>
      <c r="D1441" t="s">
        <v>156</v>
      </c>
      <c r="E1441" t="s">
        <v>405</v>
      </c>
      <c r="F1441" t="s">
        <v>355</v>
      </c>
      <c r="G1441" t="s">
        <v>279</v>
      </c>
      <c r="H1441" t="s">
        <v>16</v>
      </c>
      <c r="I1441">
        <v>310124</v>
      </c>
      <c r="J1441" t="s">
        <v>2841</v>
      </c>
      <c r="K1441">
        <v>270</v>
      </c>
      <c r="L1441">
        <v>860</v>
      </c>
    </row>
    <row r="1442" spans="1:12" x14ac:dyDescent="0.25">
      <c r="A1442">
        <v>1440</v>
      </c>
      <c r="B1442">
        <v>11747555</v>
      </c>
      <c r="C1442" t="s">
        <v>2842</v>
      </c>
      <c r="D1442" t="s">
        <v>12</v>
      </c>
      <c r="E1442" t="s">
        <v>197</v>
      </c>
      <c r="F1442" t="s">
        <v>355</v>
      </c>
      <c r="G1442" t="s">
        <v>279</v>
      </c>
      <c r="H1442" t="s">
        <v>16</v>
      </c>
      <c r="I1442">
        <v>310096</v>
      </c>
      <c r="J1442" t="s">
        <v>2843</v>
      </c>
      <c r="K1442">
        <v>270</v>
      </c>
      <c r="L1442">
        <v>1033</v>
      </c>
    </row>
    <row r="1443" spans="1:12" x14ac:dyDescent="0.25">
      <c r="A1443">
        <v>1441</v>
      </c>
      <c r="B1443">
        <v>9923417</v>
      </c>
      <c r="C1443" t="s">
        <v>2844</v>
      </c>
      <c r="D1443" t="s">
        <v>156</v>
      </c>
      <c r="E1443" t="s">
        <v>1266</v>
      </c>
      <c r="F1443" t="s">
        <v>355</v>
      </c>
      <c r="G1443" t="s">
        <v>279</v>
      </c>
      <c r="H1443" t="s">
        <v>16</v>
      </c>
      <c r="I1443">
        <v>312984</v>
      </c>
      <c r="J1443" t="s">
        <v>2845</v>
      </c>
      <c r="K1443">
        <v>270</v>
      </c>
      <c r="L1443">
        <v>1314</v>
      </c>
    </row>
    <row r="1444" spans="1:12" x14ac:dyDescent="0.25">
      <c r="A1444">
        <v>1442</v>
      </c>
      <c r="B1444">
        <v>11725876</v>
      </c>
      <c r="C1444" t="s">
        <v>2846</v>
      </c>
      <c r="D1444" t="s">
        <v>72</v>
      </c>
      <c r="E1444" t="s">
        <v>1263</v>
      </c>
      <c r="F1444" t="s">
        <v>355</v>
      </c>
      <c r="G1444" t="s">
        <v>279</v>
      </c>
      <c r="H1444" t="s">
        <v>16</v>
      </c>
      <c r="I1444">
        <v>310123</v>
      </c>
      <c r="J1444" t="s">
        <v>2847</v>
      </c>
      <c r="K1444">
        <v>270</v>
      </c>
      <c r="L1444">
        <v>1406</v>
      </c>
    </row>
    <row r="1445" spans="1:12" x14ac:dyDescent="0.25">
      <c r="A1445">
        <v>1443</v>
      </c>
      <c r="B1445">
        <v>9670274</v>
      </c>
      <c r="C1445" t="s">
        <v>2848</v>
      </c>
      <c r="D1445" t="s">
        <v>19</v>
      </c>
      <c r="E1445" t="s">
        <v>308</v>
      </c>
      <c r="F1445" t="s">
        <v>418</v>
      </c>
      <c r="G1445" t="s">
        <v>419</v>
      </c>
      <c r="H1445" t="s">
        <v>16</v>
      </c>
      <c r="I1445">
        <v>310477</v>
      </c>
      <c r="J1445" t="s">
        <v>2849</v>
      </c>
      <c r="K1445">
        <v>270</v>
      </c>
      <c r="L1445">
        <v>1940</v>
      </c>
    </row>
    <row r="1446" spans="1:12" x14ac:dyDescent="0.25">
      <c r="A1446">
        <v>1444</v>
      </c>
      <c r="B1446">
        <v>8970298</v>
      </c>
      <c r="C1446" t="s">
        <v>2850</v>
      </c>
      <c r="D1446" t="s">
        <v>23</v>
      </c>
      <c r="E1446" t="s">
        <v>424</v>
      </c>
      <c r="F1446" t="s">
        <v>425</v>
      </c>
      <c r="G1446" t="s">
        <v>419</v>
      </c>
      <c r="H1446" t="s">
        <v>16</v>
      </c>
      <c r="I1446">
        <v>310498</v>
      </c>
      <c r="J1446" t="s">
        <v>2851</v>
      </c>
      <c r="K1446">
        <v>270</v>
      </c>
      <c r="L1446">
        <v>1264</v>
      </c>
    </row>
    <row r="1447" spans="1:12" x14ac:dyDescent="0.25">
      <c r="A1447">
        <v>1445</v>
      </c>
      <c r="B1447">
        <v>12307167</v>
      </c>
      <c r="C1447" t="s">
        <v>2852</v>
      </c>
      <c r="D1447" t="s">
        <v>12</v>
      </c>
      <c r="E1447" t="s">
        <v>314</v>
      </c>
      <c r="F1447" t="s">
        <v>425</v>
      </c>
      <c r="G1447" t="s">
        <v>419</v>
      </c>
      <c r="H1447" t="s">
        <v>16</v>
      </c>
      <c r="I1447">
        <v>310468</v>
      </c>
      <c r="J1447" t="s">
        <v>2853</v>
      </c>
      <c r="K1447">
        <v>270</v>
      </c>
      <c r="L1447">
        <v>2166</v>
      </c>
    </row>
    <row r="1448" spans="1:12" x14ac:dyDescent="0.25">
      <c r="A1448">
        <v>1446</v>
      </c>
      <c r="B1448">
        <v>10224322</v>
      </c>
      <c r="C1448" t="s">
        <v>2854</v>
      </c>
      <c r="D1448" t="s">
        <v>23</v>
      </c>
      <c r="E1448" t="s">
        <v>77</v>
      </c>
      <c r="F1448" t="s">
        <v>809</v>
      </c>
      <c r="G1448" t="s">
        <v>419</v>
      </c>
      <c r="H1448" t="s">
        <v>16</v>
      </c>
      <c r="I1448">
        <v>310498</v>
      </c>
      <c r="J1448" t="s">
        <v>2855</v>
      </c>
      <c r="K1448">
        <v>270</v>
      </c>
      <c r="L1448">
        <v>1114</v>
      </c>
    </row>
    <row r="1449" spans="1:12" x14ac:dyDescent="0.25">
      <c r="A1449">
        <v>1447</v>
      </c>
      <c r="B1449">
        <v>11699308</v>
      </c>
      <c r="C1449" t="s">
        <v>2856</v>
      </c>
      <c r="D1449" t="s">
        <v>156</v>
      </c>
      <c r="E1449" t="s">
        <v>882</v>
      </c>
      <c r="F1449" t="s">
        <v>433</v>
      </c>
      <c r="G1449" t="s">
        <v>419</v>
      </c>
      <c r="H1449" t="s">
        <v>16</v>
      </c>
      <c r="I1449">
        <v>310501</v>
      </c>
      <c r="J1449" t="s">
        <v>2857</v>
      </c>
      <c r="K1449">
        <v>270</v>
      </c>
      <c r="L1449">
        <v>1395</v>
      </c>
    </row>
    <row r="1450" spans="1:12" x14ac:dyDescent="0.25">
      <c r="A1450">
        <v>1448</v>
      </c>
      <c r="B1450">
        <v>12677886</v>
      </c>
      <c r="C1450" t="s">
        <v>378</v>
      </c>
      <c r="D1450" t="s">
        <v>72</v>
      </c>
      <c r="E1450" t="s">
        <v>102</v>
      </c>
      <c r="F1450" t="s">
        <v>446</v>
      </c>
      <c r="G1450" t="s">
        <v>419</v>
      </c>
      <c r="H1450" t="s">
        <v>16</v>
      </c>
      <c r="I1450">
        <v>310500</v>
      </c>
      <c r="J1450" t="s">
        <v>2858</v>
      </c>
      <c r="K1450">
        <v>270</v>
      </c>
      <c r="L1450">
        <v>848</v>
      </c>
    </row>
    <row r="1451" spans="1:12" x14ac:dyDescent="0.25">
      <c r="A1451">
        <v>1449</v>
      </c>
      <c r="B1451">
        <v>10186008</v>
      </c>
      <c r="C1451" t="s">
        <v>2859</v>
      </c>
      <c r="D1451" t="s">
        <v>19</v>
      </c>
      <c r="E1451" t="s">
        <v>54</v>
      </c>
      <c r="F1451" t="s">
        <v>446</v>
      </c>
      <c r="G1451" t="s">
        <v>419</v>
      </c>
      <c r="H1451" t="s">
        <v>16</v>
      </c>
      <c r="I1451">
        <v>310477</v>
      </c>
      <c r="J1451" t="s">
        <v>2860</v>
      </c>
      <c r="K1451">
        <v>270</v>
      </c>
      <c r="L1451">
        <v>949</v>
      </c>
    </row>
    <row r="1452" spans="1:12" x14ac:dyDescent="0.25">
      <c r="A1452">
        <v>1450</v>
      </c>
      <c r="B1452">
        <v>12666312</v>
      </c>
      <c r="C1452" t="s">
        <v>2861</v>
      </c>
      <c r="D1452" t="s">
        <v>72</v>
      </c>
      <c r="E1452" t="s">
        <v>102</v>
      </c>
      <c r="F1452" t="s">
        <v>446</v>
      </c>
      <c r="G1452" t="s">
        <v>419</v>
      </c>
      <c r="H1452" t="s">
        <v>16</v>
      </c>
      <c r="I1452">
        <v>310500</v>
      </c>
      <c r="J1452" t="s">
        <v>2862</v>
      </c>
      <c r="K1452">
        <v>270</v>
      </c>
      <c r="L1452">
        <v>1043</v>
      </c>
    </row>
    <row r="1453" spans="1:12" x14ac:dyDescent="0.25">
      <c r="A1453">
        <v>1451</v>
      </c>
      <c r="B1453">
        <v>12273442</v>
      </c>
      <c r="C1453" t="s">
        <v>2863</v>
      </c>
      <c r="D1453" t="s">
        <v>156</v>
      </c>
      <c r="E1453" t="s">
        <v>157</v>
      </c>
      <c r="F1453" t="s">
        <v>446</v>
      </c>
      <c r="G1453" t="s">
        <v>419</v>
      </c>
      <c r="H1453" t="s">
        <v>16</v>
      </c>
      <c r="I1453">
        <v>310501</v>
      </c>
      <c r="J1453" t="s">
        <v>2864</v>
      </c>
      <c r="K1453">
        <v>270</v>
      </c>
      <c r="L1453">
        <v>1898</v>
      </c>
    </row>
    <row r="1454" spans="1:12" x14ac:dyDescent="0.25">
      <c r="A1454">
        <v>1452</v>
      </c>
      <c r="B1454">
        <v>10156602</v>
      </c>
      <c r="C1454" t="s">
        <v>2865</v>
      </c>
      <c r="D1454" t="s">
        <v>23</v>
      </c>
      <c r="E1454" t="s">
        <v>61</v>
      </c>
      <c r="F1454" t="s">
        <v>457</v>
      </c>
      <c r="G1454" t="s">
        <v>419</v>
      </c>
      <c r="H1454" t="s">
        <v>16</v>
      </c>
      <c r="I1454">
        <v>310498</v>
      </c>
      <c r="J1454" t="s">
        <v>2866</v>
      </c>
      <c r="K1454">
        <v>270</v>
      </c>
      <c r="L1454">
        <v>974</v>
      </c>
    </row>
    <row r="1455" spans="1:12" x14ac:dyDescent="0.25">
      <c r="A1455">
        <v>1453</v>
      </c>
      <c r="B1455">
        <v>12286962</v>
      </c>
      <c r="C1455" t="s">
        <v>2867</v>
      </c>
      <c r="D1455" t="s">
        <v>23</v>
      </c>
      <c r="E1455" t="s">
        <v>115</v>
      </c>
      <c r="F1455" t="s">
        <v>457</v>
      </c>
      <c r="G1455" t="s">
        <v>419</v>
      </c>
      <c r="H1455" t="s">
        <v>16</v>
      </c>
      <c r="I1455">
        <v>310498</v>
      </c>
      <c r="J1455" t="s">
        <v>2868</v>
      </c>
      <c r="K1455">
        <v>270</v>
      </c>
      <c r="L1455">
        <v>1253</v>
      </c>
    </row>
    <row r="1456" spans="1:12" x14ac:dyDescent="0.25">
      <c r="A1456">
        <v>1454</v>
      </c>
      <c r="B1456">
        <v>12286878</v>
      </c>
      <c r="C1456" t="s">
        <v>2869</v>
      </c>
      <c r="D1456" t="s">
        <v>19</v>
      </c>
      <c r="E1456" t="s">
        <v>186</v>
      </c>
      <c r="F1456" t="s">
        <v>457</v>
      </c>
      <c r="G1456" t="s">
        <v>419</v>
      </c>
      <c r="H1456" t="s">
        <v>16</v>
      </c>
      <c r="I1456">
        <v>310477</v>
      </c>
      <c r="J1456" t="s">
        <v>2870</v>
      </c>
      <c r="K1456">
        <v>270</v>
      </c>
      <c r="L1456">
        <v>2045</v>
      </c>
    </row>
    <row r="1457" spans="1:12" x14ac:dyDescent="0.25">
      <c r="A1457">
        <v>1455</v>
      </c>
      <c r="B1457">
        <v>10157459</v>
      </c>
      <c r="C1457" t="s">
        <v>2120</v>
      </c>
      <c r="D1457" t="s">
        <v>19</v>
      </c>
      <c r="E1457" t="s">
        <v>38</v>
      </c>
      <c r="F1457" t="s">
        <v>457</v>
      </c>
      <c r="G1457" t="s">
        <v>419</v>
      </c>
      <c r="H1457" t="s">
        <v>16</v>
      </c>
      <c r="I1457">
        <v>310477</v>
      </c>
      <c r="J1457" t="s">
        <v>2871</v>
      </c>
      <c r="K1457">
        <v>270</v>
      </c>
      <c r="L1457">
        <v>2400</v>
      </c>
    </row>
    <row r="1458" spans="1:12" x14ac:dyDescent="0.25">
      <c r="A1458">
        <v>1456</v>
      </c>
      <c r="B1458">
        <v>9092945</v>
      </c>
      <c r="C1458" t="s">
        <v>2872</v>
      </c>
      <c r="D1458" t="s">
        <v>23</v>
      </c>
      <c r="F1458" t="s">
        <v>464</v>
      </c>
      <c r="G1458" t="s">
        <v>419</v>
      </c>
      <c r="H1458" t="s">
        <v>16</v>
      </c>
      <c r="I1458">
        <v>310498</v>
      </c>
      <c r="J1458" t="s">
        <v>2873</v>
      </c>
      <c r="K1458">
        <v>270</v>
      </c>
      <c r="L1458">
        <v>1093</v>
      </c>
    </row>
    <row r="1459" spans="1:12" x14ac:dyDescent="0.25">
      <c r="A1459">
        <v>1457</v>
      </c>
      <c r="B1459">
        <v>11655280</v>
      </c>
      <c r="C1459" t="s">
        <v>2874</v>
      </c>
      <c r="D1459" t="s">
        <v>23</v>
      </c>
      <c r="E1459">
        <v>3.2</v>
      </c>
      <c r="F1459" t="s">
        <v>464</v>
      </c>
      <c r="G1459" t="s">
        <v>419</v>
      </c>
      <c r="H1459" t="s">
        <v>16</v>
      </c>
      <c r="I1459">
        <v>310498</v>
      </c>
      <c r="J1459" t="s">
        <v>833</v>
      </c>
      <c r="K1459">
        <v>270</v>
      </c>
      <c r="L1459">
        <v>1171</v>
      </c>
    </row>
    <row r="1460" spans="1:12" x14ac:dyDescent="0.25">
      <c r="A1460">
        <v>1458</v>
      </c>
      <c r="B1460">
        <v>11654660</v>
      </c>
      <c r="C1460" t="s">
        <v>2875</v>
      </c>
      <c r="D1460" t="s">
        <v>19</v>
      </c>
      <c r="E1460">
        <v>2.2999999999999998</v>
      </c>
      <c r="F1460" t="s">
        <v>464</v>
      </c>
      <c r="G1460" t="s">
        <v>419</v>
      </c>
      <c r="H1460" t="s">
        <v>16</v>
      </c>
      <c r="I1460">
        <v>310477</v>
      </c>
      <c r="J1460" t="s">
        <v>2876</v>
      </c>
      <c r="K1460">
        <v>270</v>
      </c>
      <c r="L1460">
        <v>1281</v>
      </c>
    </row>
    <row r="1461" spans="1:12" x14ac:dyDescent="0.25">
      <c r="A1461">
        <v>1459</v>
      </c>
      <c r="B1461">
        <v>9089867</v>
      </c>
      <c r="C1461" t="s">
        <v>2877</v>
      </c>
      <c r="D1461" t="s">
        <v>23</v>
      </c>
      <c r="E1461">
        <v>3.1</v>
      </c>
      <c r="F1461" t="s">
        <v>464</v>
      </c>
      <c r="G1461" t="s">
        <v>419</v>
      </c>
      <c r="H1461" t="s">
        <v>16</v>
      </c>
      <c r="I1461">
        <v>310498</v>
      </c>
      <c r="J1461" t="s">
        <v>2878</v>
      </c>
      <c r="K1461">
        <v>270</v>
      </c>
      <c r="L1461">
        <v>1331</v>
      </c>
    </row>
    <row r="1462" spans="1:12" x14ac:dyDescent="0.25">
      <c r="A1462">
        <v>1460</v>
      </c>
      <c r="B1462">
        <v>12351213</v>
      </c>
      <c r="C1462" t="s">
        <v>2879</v>
      </c>
      <c r="D1462" t="s">
        <v>12</v>
      </c>
      <c r="E1462">
        <v>1.1000000000000001</v>
      </c>
      <c r="F1462" t="s">
        <v>464</v>
      </c>
      <c r="G1462" t="s">
        <v>419</v>
      </c>
      <c r="H1462" t="s">
        <v>16</v>
      </c>
      <c r="I1462">
        <v>310468</v>
      </c>
      <c r="J1462" t="s">
        <v>2880</v>
      </c>
      <c r="K1462">
        <v>270</v>
      </c>
      <c r="L1462">
        <v>1478</v>
      </c>
    </row>
    <row r="1463" spans="1:12" x14ac:dyDescent="0.25">
      <c r="A1463">
        <v>1461</v>
      </c>
      <c r="B1463">
        <v>9716989</v>
      </c>
      <c r="C1463" t="s">
        <v>2881</v>
      </c>
      <c r="D1463" t="s">
        <v>19</v>
      </c>
      <c r="E1463">
        <v>1.2</v>
      </c>
      <c r="F1463" t="s">
        <v>464</v>
      </c>
      <c r="G1463" t="s">
        <v>419</v>
      </c>
      <c r="H1463" t="s">
        <v>16</v>
      </c>
      <c r="I1463">
        <v>310477</v>
      </c>
      <c r="J1463" t="s">
        <v>2882</v>
      </c>
      <c r="K1463">
        <v>270</v>
      </c>
      <c r="L1463">
        <v>1600</v>
      </c>
    </row>
    <row r="1464" spans="1:12" x14ac:dyDescent="0.25">
      <c r="A1464">
        <v>1462</v>
      </c>
      <c r="B1464">
        <v>12383414</v>
      </c>
      <c r="C1464" t="s">
        <v>2883</v>
      </c>
      <c r="D1464" t="s">
        <v>23</v>
      </c>
      <c r="E1464">
        <v>3.2</v>
      </c>
      <c r="F1464" t="s">
        <v>464</v>
      </c>
      <c r="G1464" t="s">
        <v>419</v>
      </c>
      <c r="H1464" t="s">
        <v>16</v>
      </c>
      <c r="I1464">
        <v>310498</v>
      </c>
      <c r="J1464" t="s">
        <v>2884</v>
      </c>
      <c r="K1464">
        <v>270</v>
      </c>
      <c r="L1464">
        <v>1737</v>
      </c>
    </row>
    <row r="1465" spans="1:12" x14ac:dyDescent="0.25">
      <c r="A1465">
        <v>1463</v>
      </c>
      <c r="B1465">
        <v>12092697</v>
      </c>
      <c r="C1465" t="s">
        <v>2885</v>
      </c>
      <c r="D1465" t="s">
        <v>12</v>
      </c>
      <c r="E1465" t="s">
        <v>13</v>
      </c>
      <c r="F1465" t="s">
        <v>471</v>
      </c>
      <c r="G1465" t="s">
        <v>419</v>
      </c>
      <c r="H1465" t="s">
        <v>16</v>
      </c>
      <c r="I1465">
        <v>310468</v>
      </c>
      <c r="J1465" t="s">
        <v>2886</v>
      </c>
      <c r="K1465">
        <v>270</v>
      </c>
      <c r="L1465">
        <v>1533</v>
      </c>
    </row>
    <row r="1466" spans="1:12" x14ac:dyDescent="0.25">
      <c r="A1466">
        <v>1464</v>
      </c>
      <c r="B1466">
        <v>12092547</v>
      </c>
      <c r="C1466" t="s">
        <v>667</v>
      </c>
      <c r="D1466" t="s">
        <v>12</v>
      </c>
      <c r="E1466" t="s">
        <v>13</v>
      </c>
      <c r="F1466" t="s">
        <v>471</v>
      </c>
      <c r="G1466" t="s">
        <v>419</v>
      </c>
      <c r="H1466" t="s">
        <v>16</v>
      </c>
      <c r="I1466">
        <v>310468</v>
      </c>
      <c r="J1466" t="s">
        <v>2887</v>
      </c>
      <c r="K1466">
        <v>270</v>
      </c>
      <c r="L1466">
        <v>1573</v>
      </c>
    </row>
    <row r="1467" spans="1:12" x14ac:dyDescent="0.25">
      <c r="A1467">
        <v>1465</v>
      </c>
      <c r="B1467">
        <v>12003272</v>
      </c>
      <c r="C1467" t="s">
        <v>2888</v>
      </c>
      <c r="D1467" t="s">
        <v>156</v>
      </c>
      <c r="E1467" t="s">
        <v>546</v>
      </c>
      <c r="F1467" t="s">
        <v>476</v>
      </c>
      <c r="G1467" t="s">
        <v>419</v>
      </c>
      <c r="H1467" t="s">
        <v>16</v>
      </c>
      <c r="I1467">
        <v>310501</v>
      </c>
      <c r="J1467" t="s">
        <v>2889</v>
      </c>
      <c r="K1467">
        <v>270</v>
      </c>
      <c r="L1467">
        <v>1092</v>
      </c>
    </row>
    <row r="1468" spans="1:12" x14ac:dyDescent="0.25">
      <c r="A1468">
        <v>1466</v>
      </c>
      <c r="B1468">
        <v>11584769</v>
      </c>
      <c r="C1468" t="s">
        <v>2890</v>
      </c>
      <c r="D1468" t="s">
        <v>19</v>
      </c>
      <c r="E1468" t="s">
        <v>99</v>
      </c>
      <c r="F1468" t="s">
        <v>476</v>
      </c>
      <c r="G1468" t="s">
        <v>419</v>
      </c>
      <c r="H1468" t="s">
        <v>16</v>
      </c>
      <c r="I1468">
        <v>310477</v>
      </c>
      <c r="J1468" t="s">
        <v>2891</v>
      </c>
      <c r="K1468">
        <v>270</v>
      </c>
      <c r="L1468">
        <v>2119</v>
      </c>
    </row>
    <row r="1469" spans="1:12" x14ac:dyDescent="0.25">
      <c r="A1469">
        <v>1467</v>
      </c>
      <c r="B1469">
        <v>11779931</v>
      </c>
      <c r="C1469" t="s">
        <v>2892</v>
      </c>
      <c r="D1469" t="s">
        <v>23</v>
      </c>
      <c r="E1469">
        <v>3</v>
      </c>
      <c r="F1469" t="s">
        <v>1761</v>
      </c>
      <c r="G1469" t="s">
        <v>419</v>
      </c>
      <c r="H1469" t="s">
        <v>16</v>
      </c>
      <c r="I1469">
        <v>310498</v>
      </c>
      <c r="J1469" t="s">
        <v>2893</v>
      </c>
      <c r="K1469">
        <v>270</v>
      </c>
      <c r="L1469">
        <v>1288</v>
      </c>
    </row>
    <row r="1470" spans="1:12" x14ac:dyDescent="0.25">
      <c r="A1470">
        <v>1468</v>
      </c>
      <c r="B1470">
        <v>11641919</v>
      </c>
      <c r="C1470" t="s">
        <v>2894</v>
      </c>
      <c r="D1470" t="s">
        <v>23</v>
      </c>
      <c r="E1470">
        <v>3</v>
      </c>
      <c r="F1470" t="s">
        <v>1761</v>
      </c>
      <c r="G1470" t="s">
        <v>419</v>
      </c>
      <c r="H1470" t="s">
        <v>16</v>
      </c>
      <c r="I1470">
        <v>310498</v>
      </c>
      <c r="J1470" t="s">
        <v>2895</v>
      </c>
      <c r="K1470">
        <v>270</v>
      </c>
      <c r="L1470">
        <v>1399</v>
      </c>
    </row>
    <row r="1471" spans="1:12" x14ac:dyDescent="0.25">
      <c r="A1471">
        <v>1469</v>
      </c>
      <c r="B1471">
        <v>11934907</v>
      </c>
      <c r="C1471" t="s">
        <v>1818</v>
      </c>
      <c r="D1471" t="s">
        <v>19</v>
      </c>
      <c r="E1471" t="s">
        <v>54</v>
      </c>
      <c r="F1471" t="s">
        <v>479</v>
      </c>
      <c r="G1471" t="s">
        <v>419</v>
      </c>
      <c r="H1471" t="s">
        <v>16</v>
      </c>
      <c r="I1471">
        <v>310477</v>
      </c>
      <c r="J1471" t="s">
        <v>2896</v>
      </c>
      <c r="K1471">
        <v>270</v>
      </c>
      <c r="L1471">
        <v>1167</v>
      </c>
    </row>
    <row r="1472" spans="1:12" x14ac:dyDescent="0.25">
      <c r="A1472">
        <v>1470</v>
      </c>
      <c r="B1472">
        <v>9033799</v>
      </c>
      <c r="C1472" t="s">
        <v>2897</v>
      </c>
      <c r="D1472" t="s">
        <v>156</v>
      </c>
      <c r="E1472" t="s">
        <v>405</v>
      </c>
      <c r="F1472" t="s">
        <v>847</v>
      </c>
      <c r="G1472" t="s">
        <v>419</v>
      </c>
      <c r="H1472" t="s">
        <v>16</v>
      </c>
      <c r="I1472">
        <v>310501</v>
      </c>
      <c r="J1472" t="s">
        <v>2898</v>
      </c>
      <c r="K1472">
        <v>270</v>
      </c>
      <c r="L1472">
        <v>2160</v>
      </c>
    </row>
    <row r="1473" spans="1:12" x14ac:dyDescent="0.25">
      <c r="A1473">
        <v>1471</v>
      </c>
      <c r="B1473">
        <v>9706275</v>
      </c>
      <c r="C1473" t="s">
        <v>2899</v>
      </c>
      <c r="D1473" t="s">
        <v>23</v>
      </c>
      <c r="E1473">
        <v>3</v>
      </c>
      <c r="F1473" t="s">
        <v>486</v>
      </c>
      <c r="G1473" t="s">
        <v>419</v>
      </c>
      <c r="H1473" t="s">
        <v>16</v>
      </c>
      <c r="I1473">
        <v>310498</v>
      </c>
      <c r="J1473" t="s">
        <v>2900</v>
      </c>
      <c r="K1473">
        <v>270</v>
      </c>
      <c r="L1473">
        <v>1581</v>
      </c>
    </row>
    <row r="1474" spans="1:12" x14ac:dyDescent="0.25">
      <c r="A1474">
        <v>1472</v>
      </c>
      <c r="B1474">
        <v>9706471</v>
      </c>
      <c r="C1474" t="s">
        <v>2901</v>
      </c>
      <c r="D1474" t="s">
        <v>23</v>
      </c>
      <c r="E1474">
        <v>3</v>
      </c>
      <c r="F1474" t="s">
        <v>486</v>
      </c>
      <c r="G1474" t="s">
        <v>419</v>
      </c>
      <c r="H1474" t="s">
        <v>16</v>
      </c>
      <c r="I1474">
        <v>310498</v>
      </c>
      <c r="J1474" t="s">
        <v>2902</v>
      </c>
      <c r="K1474">
        <v>270</v>
      </c>
      <c r="L1474">
        <v>1838</v>
      </c>
    </row>
    <row r="1475" spans="1:12" x14ac:dyDescent="0.25">
      <c r="A1475">
        <v>1473</v>
      </c>
      <c r="B1475">
        <v>9706345</v>
      </c>
      <c r="C1475" t="s">
        <v>2903</v>
      </c>
      <c r="D1475" t="s">
        <v>23</v>
      </c>
      <c r="E1475">
        <v>3</v>
      </c>
      <c r="F1475" t="s">
        <v>486</v>
      </c>
      <c r="G1475" t="s">
        <v>419</v>
      </c>
      <c r="H1475" t="s">
        <v>16</v>
      </c>
      <c r="I1475">
        <v>310498</v>
      </c>
      <c r="J1475" t="s">
        <v>2904</v>
      </c>
      <c r="K1475">
        <v>270</v>
      </c>
      <c r="L1475">
        <v>2026</v>
      </c>
    </row>
    <row r="1476" spans="1:12" x14ac:dyDescent="0.25">
      <c r="A1476">
        <v>1474</v>
      </c>
      <c r="B1476">
        <v>11780396</v>
      </c>
      <c r="C1476" t="s">
        <v>2905</v>
      </c>
      <c r="D1476" t="s">
        <v>12</v>
      </c>
      <c r="E1476" t="s">
        <v>38</v>
      </c>
      <c r="F1476" t="s">
        <v>854</v>
      </c>
      <c r="G1476" t="s">
        <v>419</v>
      </c>
      <c r="H1476" t="s">
        <v>16</v>
      </c>
      <c r="I1476">
        <v>310468</v>
      </c>
      <c r="J1476" t="s">
        <v>2906</v>
      </c>
      <c r="K1476">
        <v>270</v>
      </c>
      <c r="L1476">
        <v>1835</v>
      </c>
    </row>
    <row r="1477" spans="1:12" x14ac:dyDescent="0.25">
      <c r="A1477">
        <v>1475</v>
      </c>
      <c r="B1477">
        <v>10191986</v>
      </c>
      <c r="C1477" t="s">
        <v>2907</v>
      </c>
      <c r="D1477" t="s">
        <v>19</v>
      </c>
      <c r="E1477" t="s">
        <v>54</v>
      </c>
      <c r="F1477" t="s">
        <v>854</v>
      </c>
      <c r="G1477" t="s">
        <v>419</v>
      </c>
      <c r="H1477" t="s">
        <v>16</v>
      </c>
      <c r="I1477">
        <v>310477</v>
      </c>
      <c r="J1477" t="s">
        <v>2908</v>
      </c>
      <c r="K1477">
        <v>270</v>
      </c>
      <c r="L1477">
        <v>2001</v>
      </c>
    </row>
    <row r="1478" spans="1:12" x14ac:dyDescent="0.25">
      <c r="A1478">
        <v>1476</v>
      </c>
      <c r="B1478">
        <v>12799500</v>
      </c>
      <c r="C1478" t="s">
        <v>2909</v>
      </c>
      <c r="D1478" t="s">
        <v>23</v>
      </c>
      <c r="E1478" t="s">
        <v>115</v>
      </c>
      <c r="F1478" t="s">
        <v>2163</v>
      </c>
      <c r="G1478" t="s">
        <v>2164</v>
      </c>
      <c r="H1478" t="s">
        <v>16</v>
      </c>
      <c r="I1478">
        <v>312379</v>
      </c>
      <c r="J1478" t="s">
        <v>2910</v>
      </c>
      <c r="K1478">
        <v>265</v>
      </c>
      <c r="L1478">
        <v>816</v>
      </c>
    </row>
    <row r="1479" spans="1:12" x14ac:dyDescent="0.25">
      <c r="A1479">
        <v>1477</v>
      </c>
      <c r="B1479">
        <v>12840646</v>
      </c>
      <c r="C1479" t="s">
        <v>2911</v>
      </c>
      <c r="D1479" t="s">
        <v>19</v>
      </c>
      <c r="E1479" t="s">
        <v>308</v>
      </c>
      <c r="F1479" t="s">
        <v>864</v>
      </c>
      <c r="G1479" t="s">
        <v>15</v>
      </c>
      <c r="H1479" t="s">
        <v>16</v>
      </c>
      <c r="I1479">
        <v>310581</v>
      </c>
      <c r="J1479" t="s">
        <v>878</v>
      </c>
      <c r="K1479">
        <v>265</v>
      </c>
      <c r="L1479">
        <v>1087</v>
      </c>
    </row>
    <row r="1480" spans="1:12" x14ac:dyDescent="0.25">
      <c r="A1480">
        <v>1478</v>
      </c>
      <c r="B1480">
        <v>10326225</v>
      </c>
      <c r="C1480" t="s">
        <v>2912</v>
      </c>
      <c r="D1480" t="s">
        <v>23</v>
      </c>
      <c r="E1480" t="s">
        <v>412</v>
      </c>
      <c r="F1480" t="s">
        <v>14</v>
      </c>
      <c r="G1480" t="s">
        <v>15</v>
      </c>
      <c r="H1480" t="s">
        <v>16</v>
      </c>
      <c r="I1480">
        <v>310590</v>
      </c>
      <c r="J1480" t="s">
        <v>70</v>
      </c>
      <c r="K1480">
        <v>265</v>
      </c>
      <c r="L1480">
        <v>1150</v>
      </c>
    </row>
    <row r="1481" spans="1:12" x14ac:dyDescent="0.25">
      <c r="A1481">
        <v>1479</v>
      </c>
      <c r="B1481">
        <v>10557886</v>
      </c>
      <c r="C1481" t="s">
        <v>2913</v>
      </c>
      <c r="D1481" t="s">
        <v>19</v>
      </c>
      <c r="E1481" t="s">
        <v>20</v>
      </c>
      <c r="F1481" t="s">
        <v>14</v>
      </c>
      <c r="G1481" t="s">
        <v>15</v>
      </c>
      <c r="H1481" t="s">
        <v>16</v>
      </c>
      <c r="I1481">
        <v>310581</v>
      </c>
      <c r="J1481" t="s">
        <v>493</v>
      </c>
      <c r="K1481">
        <v>265</v>
      </c>
      <c r="L1481">
        <v>1837</v>
      </c>
    </row>
    <row r="1482" spans="1:12" x14ac:dyDescent="0.25">
      <c r="A1482">
        <v>1480</v>
      </c>
      <c r="B1482">
        <v>12372308</v>
      </c>
      <c r="C1482" t="s">
        <v>2914</v>
      </c>
      <c r="D1482" t="s">
        <v>156</v>
      </c>
      <c r="E1482" t="s">
        <v>2555</v>
      </c>
      <c r="F1482" t="s">
        <v>14</v>
      </c>
      <c r="G1482" t="s">
        <v>15</v>
      </c>
      <c r="H1482" t="s">
        <v>16</v>
      </c>
      <c r="I1482">
        <v>310595</v>
      </c>
      <c r="J1482" t="s">
        <v>917</v>
      </c>
      <c r="K1482">
        <v>265</v>
      </c>
      <c r="L1482">
        <v>2037</v>
      </c>
    </row>
    <row r="1483" spans="1:12" x14ac:dyDescent="0.25">
      <c r="A1483">
        <v>1481</v>
      </c>
      <c r="B1483">
        <v>12926757</v>
      </c>
      <c r="C1483" t="s">
        <v>2915</v>
      </c>
      <c r="D1483" t="s">
        <v>12</v>
      </c>
      <c r="E1483" t="s">
        <v>197</v>
      </c>
      <c r="F1483" t="s">
        <v>31</v>
      </c>
      <c r="G1483" t="s">
        <v>15</v>
      </c>
      <c r="H1483" t="s">
        <v>16</v>
      </c>
      <c r="I1483">
        <v>310575</v>
      </c>
      <c r="J1483" t="s">
        <v>2916</v>
      </c>
      <c r="K1483">
        <v>265</v>
      </c>
      <c r="L1483">
        <v>1259</v>
      </c>
    </row>
    <row r="1484" spans="1:12" x14ac:dyDescent="0.25">
      <c r="A1484">
        <v>1482</v>
      </c>
      <c r="B1484">
        <v>12326715</v>
      </c>
      <c r="C1484" t="s">
        <v>2917</v>
      </c>
      <c r="D1484" t="s">
        <v>19</v>
      </c>
      <c r="E1484" t="s">
        <v>105</v>
      </c>
      <c r="F1484" t="s">
        <v>35</v>
      </c>
      <c r="G1484" t="s">
        <v>15</v>
      </c>
      <c r="H1484" t="s">
        <v>16</v>
      </c>
      <c r="I1484">
        <v>310581</v>
      </c>
      <c r="J1484" t="s">
        <v>521</v>
      </c>
      <c r="K1484">
        <v>265</v>
      </c>
      <c r="L1484">
        <v>923</v>
      </c>
    </row>
    <row r="1485" spans="1:12" x14ac:dyDescent="0.25">
      <c r="A1485">
        <v>1483</v>
      </c>
      <c r="B1485">
        <v>10218648</v>
      </c>
      <c r="C1485" t="s">
        <v>2918</v>
      </c>
      <c r="D1485" t="s">
        <v>156</v>
      </c>
      <c r="E1485" t="s">
        <v>1905</v>
      </c>
      <c r="F1485" t="s">
        <v>35</v>
      </c>
      <c r="G1485" t="s">
        <v>15</v>
      </c>
      <c r="H1485" t="s">
        <v>16</v>
      </c>
      <c r="I1485">
        <v>310595</v>
      </c>
      <c r="J1485" t="s">
        <v>2919</v>
      </c>
      <c r="K1485">
        <v>265</v>
      </c>
      <c r="L1485">
        <v>1350</v>
      </c>
    </row>
    <row r="1486" spans="1:12" x14ac:dyDescent="0.25">
      <c r="A1486">
        <v>1484</v>
      </c>
      <c r="B1486">
        <v>10206507</v>
      </c>
      <c r="C1486" t="s">
        <v>2920</v>
      </c>
      <c r="D1486" t="s">
        <v>72</v>
      </c>
      <c r="E1486" t="s">
        <v>873</v>
      </c>
      <c r="F1486" t="s">
        <v>35</v>
      </c>
      <c r="G1486" t="s">
        <v>15</v>
      </c>
      <c r="H1486" t="s">
        <v>16</v>
      </c>
      <c r="I1486">
        <v>310593</v>
      </c>
      <c r="J1486" t="s">
        <v>2921</v>
      </c>
      <c r="K1486">
        <v>265</v>
      </c>
      <c r="L1486">
        <v>1691</v>
      </c>
    </row>
    <row r="1487" spans="1:12" x14ac:dyDescent="0.25">
      <c r="A1487">
        <v>1485</v>
      </c>
      <c r="B1487">
        <v>12838483</v>
      </c>
      <c r="C1487" t="s">
        <v>2922</v>
      </c>
      <c r="D1487" t="s">
        <v>156</v>
      </c>
      <c r="E1487" t="s">
        <v>882</v>
      </c>
      <c r="F1487" t="s">
        <v>39</v>
      </c>
      <c r="G1487" t="s">
        <v>15</v>
      </c>
      <c r="H1487" t="s">
        <v>16</v>
      </c>
      <c r="I1487">
        <v>310595</v>
      </c>
      <c r="J1487" t="s">
        <v>2562</v>
      </c>
      <c r="K1487">
        <v>265</v>
      </c>
      <c r="L1487">
        <v>2117</v>
      </c>
    </row>
    <row r="1488" spans="1:12" x14ac:dyDescent="0.25">
      <c r="A1488">
        <v>1486</v>
      </c>
      <c r="B1488">
        <v>10052778</v>
      </c>
      <c r="C1488" t="s">
        <v>2923</v>
      </c>
      <c r="D1488" t="s">
        <v>72</v>
      </c>
      <c r="E1488" t="s">
        <v>102</v>
      </c>
      <c r="F1488" t="s">
        <v>43</v>
      </c>
      <c r="G1488" t="s">
        <v>15</v>
      </c>
      <c r="H1488" t="s">
        <v>16</v>
      </c>
      <c r="I1488">
        <v>310593</v>
      </c>
      <c r="J1488" t="s">
        <v>1796</v>
      </c>
      <c r="K1488">
        <v>265</v>
      </c>
      <c r="L1488">
        <v>1816</v>
      </c>
    </row>
    <row r="1489" spans="1:12" x14ac:dyDescent="0.25">
      <c r="A1489">
        <v>1487</v>
      </c>
      <c r="B1489">
        <v>9053255</v>
      </c>
      <c r="C1489" t="s">
        <v>2924</v>
      </c>
      <c r="D1489" t="s">
        <v>156</v>
      </c>
      <c r="E1489" t="s">
        <v>546</v>
      </c>
      <c r="F1489" t="s">
        <v>43</v>
      </c>
      <c r="G1489" t="s">
        <v>15</v>
      </c>
      <c r="H1489" t="s">
        <v>16</v>
      </c>
      <c r="I1489">
        <v>310595</v>
      </c>
      <c r="J1489" t="s">
        <v>2562</v>
      </c>
      <c r="K1489">
        <v>265</v>
      </c>
      <c r="L1489">
        <v>2370</v>
      </c>
    </row>
    <row r="1490" spans="1:12" x14ac:dyDescent="0.25">
      <c r="A1490">
        <v>1488</v>
      </c>
      <c r="B1490">
        <v>12391390</v>
      </c>
      <c r="C1490" t="s">
        <v>2925</v>
      </c>
      <c r="D1490" t="s">
        <v>156</v>
      </c>
      <c r="E1490" t="s">
        <v>826</v>
      </c>
      <c r="F1490" t="s">
        <v>67</v>
      </c>
      <c r="G1490" t="s">
        <v>15</v>
      </c>
      <c r="H1490" t="s">
        <v>16</v>
      </c>
      <c r="I1490">
        <v>310595</v>
      </c>
      <c r="J1490" t="s">
        <v>2926</v>
      </c>
      <c r="K1490">
        <v>265</v>
      </c>
      <c r="L1490">
        <v>1114</v>
      </c>
    </row>
    <row r="1491" spans="1:12" x14ac:dyDescent="0.25">
      <c r="A1491">
        <v>1489</v>
      </c>
      <c r="B1491">
        <v>12346675</v>
      </c>
      <c r="C1491" t="s">
        <v>2927</v>
      </c>
      <c r="D1491" t="s">
        <v>19</v>
      </c>
      <c r="E1491" t="s">
        <v>186</v>
      </c>
      <c r="F1491" t="s">
        <v>67</v>
      </c>
      <c r="G1491" t="s">
        <v>15</v>
      </c>
      <c r="H1491" t="s">
        <v>16</v>
      </c>
      <c r="I1491">
        <v>310581</v>
      </c>
      <c r="J1491" t="s">
        <v>1392</v>
      </c>
      <c r="K1491">
        <v>265</v>
      </c>
      <c r="L1491">
        <v>1331</v>
      </c>
    </row>
    <row r="1492" spans="1:12" x14ac:dyDescent="0.25">
      <c r="A1492">
        <v>1490</v>
      </c>
      <c r="B1492">
        <v>10912586</v>
      </c>
      <c r="C1492" t="s">
        <v>2928</v>
      </c>
      <c r="D1492" t="s">
        <v>19</v>
      </c>
      <c r="E1492" t="s">
        <v>929</v>
      </c>
      <c r="F1492" t="s">
        <v>80</v>
      </c>
      <c r="G1492" t="s">
        <v>15</v>
      </c>
      <c r="H1492" t="s">
        <v>16</v>
      </c>
      <c r="I1492">
        <v>310581</v>
      </c>
      <c r="J1492" t="s">
        <v>2929</v>
      </c>
      <c r="K1492">
        <v>265</v>
      </c>
      <c r="L1492">
        <v>1208</v>
      </c>
    </row>
    <row r="1493" spans="1:12" x14ac:dyDescent="0.25">
      <c r="A1493">
        <v>1491</v>
      </c>
      <c r="B1493">
        <v>12295185</v>
      </c>
      <c r="C1493" t="s">
        <v>2930</v>
      </c>
      <c r="D1493" t="s">
        <v>23</v>
      </c>
      <c r="E1493" t="s">
        <v>2198</v>
      </c>
      <c r="F1493" t="s">
        <v>80</v>
      </c>
      <c r="G1493" t="s">
        <v>15</v>
      </c>
      <c r="H1493" t="s">
        <v>16</v>
      </c>
      <c r="I1493">
        <v>310590</v>
      </c>
      <c r="J1493" t="s">
        <v>927</v>
      </c>
      <c r="K1493">
        <v>265</v>
      </c>
      <c r="L1493">
        <v>1442</v>
      </c>
    </row>
    <row r="1494" spans="1:12" x14ac:dyDescent="0.25">
      <c r="A1494">
        <v>1492</v>
      </c>
      <c r="B1494">
        <v>10437671</v>
      </c>
      <c r="C1494" t="s">
        <v>2931</v>
      </c>
      <c r="D1494" t="s">
        <v>156</v>
      </c>
      <c r="E1494" t="s">
        <v>882</v>
      </c>
      <c r="F1494" t="s">
        <v>80</v>
      </c>
      <c r="G1494" t="s">
        <v>15</v>
      </c>
      <c r="H1494" t="s">
        <v>16</v>
      </c>
      <c r="I1494">
        <v>310595</v>
      </c>
      <c r="J1494" t="s">
        <v>2932</v>
      </c>
      <c r="K1494">
        <v>265</v>
      </c>
      <c r="L1494">
        <v>2079</v>
      </c>
    </row>
    <row r="1495" spans="1:12" x14ac:dyDescent="0.25">
      <c r="A1495">
        <v>1493</v>
      </c>
      <c r="B1495">
        <v>11794800</v>
      </c>
      <c r="C1495" t="s">
        <v>2933</v>
      </c>
      <c r="D1495" t="s">
        <v>156</v>
      </c>
      <c r="E1495" t="s">
        <v>882</v>
      </c>
      <c r="F1495" t="s">
        <v>80</v>
      </c>
      <c r="G1495" t="s">
        <v>15</v>
      </c>
      <c r="H1495" t="s">
        <v>16</v>
      </c>
      <c r="I1495">
        <v>310595</v>
      </c>
      <c r="J1495" t="s">
        <v>2934</v>
      </c>
      <c r="K1495">
        <v>265</v>
      </c>
      <c r="L1495">
        <v>2172</v>
      </c>
    </row>
    <row r="1496" spans="1:12" x14ac:dyDescent="0.25">
      <c r="A1496">
        <v>1494</v>
      </c>
      <c r="B1496">
        <v>10411813</v>
      </c>
      <c r="C1496" t="s">
        <v>2935</v>
      </c>
      <c r="D1496" t="s">
        <v>72</v>
      </c>
      <c r="E1496" t="s">
        <v>1382</v>
      </c>
      <c r="F1496" t="s">
        <v>549</v>
      </c>
      <c r="G1496" t="s">
        <v>15</v>
      </c>
      <c r="H1496" t="s">
        <v>16</v>
      </c>
      <c r="I1496">
        <v>310593</v>
      </c>
      <c r="J1496" t="s">
        <v>575</v>
      </c>
      <c r="K1496">
        <v>265</v>
      </c>
      <c r="L1496">
        <v>991</v>
      </c>
    </row>
    <row r="1497" spans="1:12" x14ac:dyDescent="0.25">
      <c r="A1497">
        <v>1495</v>
      </c>
      <c r="B1497">
        <v>10403411</v>
      </c>
      <c r="C1497" t="s">
        <v>2936</v>
      </c>
      <c r="D1497" t="s">
        <v>19</v>
      </c>
      <c r="E1497" t="s">
        <v>518</v>
      </c>
      <c r="F1497" t="s">
        <v>549</v>
      </c>
      <c r="G1497" t="s">
        <v>15</v>
      </c>
      <c r="H1497" t="s">
        <v>16</v>
      </c>
      <c r="I1497">
        <v>310741</v>
      </c>
      <c r="J1497" t="s">
        <v>32</v>
      </c>
      <c r="K1497">
        <v>265</v>
      </c>
      <c r="L1497">
        <v>1076</v>
      </c>
    </row>
    <row r="1498" spans="1:12" x14ac:dyDescent="0.25">
      <c r="A1498">
        <v>1496</v>
      </c>
      <c r="B1498">
        <v>9490748</v>
      </c>
      <c r="C1498" t="s">
        <v>2937</v>
      </c>
      <c r="D1498" t="s">
        <v>72</v>
      </c>
      <c r="E1498" t="s">
        <v>2938</v>
      </c>
      <c r="F1498" t="s">
        <v>549</v>
      </c>
      <c r="G1498" t="s">
        <v>15</v>
      </c>
      <c r="H1498" t="s">
        <v>16</v>
      </c>
      <c r="I1498">
        <v>310593</v>
      </c>
      <c r="J1498" t="s">
        <v>2939</v>
      </c>
      <c r="K1498">
        <v>265</v>
      </c>
      <c r="L1498">
        <v>1269</v>
      </c>
    </row>
    <row r="1499" spans="1:12" x14ac:dyDescent="0.25">
      <c r="A1499">
        <v>1497</v>
      </c>
      <c r="B1499">
        <v>10604561</v>
      </c>
      <c r="C1499" t="s">
        <v>2940</v>
      </c>
      <c r="D1499" t="s">
        <v>72</v>
      </c>
      <c r="E1499" t="s">
        <v>2938</v>
      </c>
      <c r="F1499" t="s">
        <v>549</v>
      </c>
      <c r="G1499" t="s">
        <v>15</v>
      </c>
      <c r="H1499" t="s">
        <v>16</v>
      </c>
      <c r="I1499">
        <v>310593</v>
      </c>
      <c r="J1499" t="s">
        <v>75</v>
      </c>
      <c r="K1499">
        <v>265</v>
      </c>
      <c r="L1499">
        <v>1290</v>
      </c>
    </row>
    <row r="1500" spans="1:12" x14ac:dyDescent="0.25">
      <c r="A1500">
        <v>1498</v>
      </c>
      <c r="B1500">
        <v>9491181</v>
      </c>
      <c r="C1500" t="s">
        <v>2941</v>
      </c>
      <c r="D1500" t="s">
        <v>156</v>
      </c>
      <c r="E1500" t="s">
        <v>157</v>
      </c>
      <c r="F1500" t="s">
        <v>549</v>
      </c>
      <c r="G1500" t="s">
        <v>15</v>
      </c>
      <c r="H1500" t="s">
        <v>16</v>
      </c>
      <c r="I1500">
        <v>310595</v>
      </c>
      <c r="J1500" t="s">
        <v>940</v>
      </c>
      <c r="K1500">
        <v>265</v>
      </c>
      <c r="L1500">
        <v>1554</v>
      </c>
    </row>
    <row r="1501" spans="1:12" x14ac:dyDescent="0.25">
      <c r="A1501">
        <v>1499</v>
      </c>
      <c r="B1501">
        <v>10629399</v>
      </c>
      <c r="C1501" t="s">
        <v>2942</v>
      </c>
      <c r="D1501" t="s">
        <v>156</v>
      </c>
      <c r="E1501" t="s">
        <v>546</v>
      </c>
      <c r="F1501" t="s">
        <v>549</v>
      </c>
      <c r="G1501" t="s">
        <v>15</v>
      </c>
      <c r="H1501" t="s">
        <v>16</v>
      </c>
      <c r="I1501">
        <v>310595</v>
      </c>
      <c r="J1501" t="s">
        <v>2556</v>
      </c>
      <c r="K1501">
        <v>265</v>
      </c>
      <c r="L1501">
        <v>1827</v>
      </c>
    </row>
    <row r="1502" spans="1:12" x14ac:dyDescent="0.25">
      <c r="A1502">
        <v>1500</v>
      </c>
      <c r="B1502">
        <v>9958378</v>
      </c>
      <c r="C1502" t="s">
        <v>2943</v>
      </c>
      <c r="D1502" t="s">
        <v>156</v>
      </c>
      <c r="E1502" t="s">
        <v>157</v>
      </c>
      <c r="F1502" t="s">
        <v>549</v>
      </c>
      <c r="G1502" t="s">
        <v>15</v>
      </c>
      <c r="H1502" t="s">
        <v>16</v>
      </c>
      <c r="I1502">
        <v>310595</v>
      </c>
      <c r="J1502" t="s">
        <v>915</v>
      </c>
      <c r="K1502">
        <v>265</v>
      </c>
      <c r="L1502">
        <v>1920</v>
      </c>
    </row>
    <row r="1503" spans="1:12" x14ac:dyDescent="0.25">
      <c r="A1503">
        <v>1501</v>
      </c>
      <c r="B1503">
        <v>9979172</v>
      </c>
      <c r="C1503" t="s">
        <v>2944</v>
      </c>
      <c r="D1503" t="s">
        <v>156</v>
      </c>
      <c r="E1503" t="s">
        <v>2945</v>
      </c>
      <c r="F1503" t="s">
        <v>549</v>
      </c>
      <c r="G1503" t="s">
        <v>15</v>
      </c>
      <c r="H1503" t="s">
        <v>16</v>
      </c>
      <c r="I1503">
        <v>310595</v>
      </c>
      <c r="J1503" t="s">
        <v>1826</v>
      </c>
      <c r="K1503">
        <v>265</v>
      </c>
      <c r="L1503">
        <v>2211</v>
      </c>
    </row>
    <row r="1504" spans="1:12" x14ac:dyDescent="0.25">
      <c r="A1504">
        <v>1502</v>
      </c>
      <c r="B1504">
        <v>9932957</v>
      </c>
      <c r="C1504" t="s">
        <v>2946</v>
      </c>
      <c r="D1504" t="s">
        <v>156</v>
      </c>
      <c r="E1504" t="s">
        <v>546</v>
      </c>
      <c r="F1504" t="s">
        <v>91</v>
      </c>
      <c r="G1504" t="s">
        <v>15</v>
      </c>
      <c r="H1504" t="s">
        <v>16</v>
      </c>
      <c r="I1504">
        <v>310595</v>
      </c>
      <c r="J1504" t="s">
        <v>2947</v>
      </c>
      <c r="K1504">
        <v>265</v>
      </c>
      <c r="L1504">
        <v>2199</v>
      </c>
    </row>
    <row r="1505" spans="1:12" x14ac:dyDescent="0.25">
      <c r="A1505">
        <v>1503</v>
      </c>
      <c r="B1505">
        <v>11514433</v>
      </c>
      <c r="C1505" t="s">
        <v>2948</v>
      </c>
      <c r="D1505" t="s">
        <v>12</v>
      </c>
      <c r="E1505" t="s">
        <v>13</v>
      </c>
      <c r="F1505" t="s">
        <v>106</v>
      </c>
      <c r="G1505" t="s">
        <v>15</v>
      </c>
      <c r="H1505" t="s">
        <v>16</v>
      </c>
      <c r="I1505">
        <v>310575</v>
      </c>
      <c r="J1505" t="s">
        <v>2949</v>
      </c>
      <c r="K1505">
        <v>265</v>
      </c>
      <c r="L1505">
        <v>2236</v>
      </c>
    </row>
    <row r="1506" spans="1:12" x14ac:dyDescent="0.25">
      <c r="A1506">
        <v>1504</v>
      </c>
      <c r="B1506">
        <v>11361935</v>
      </c>
      <c r="C1506" t="s">
        <v>2950</v>
      </c>
      <c r="D1506" t="s">
        <v>12</v>
      </c>
      <c r="E1506" t="s">
        <v>96</v>
      </c>
      <c r="F1506" t="s">
        <v>109</v>
      </c>
      <c r="G1506" t="s">
        <v>15</v>
      </c>
      <c r="H1506" t="s">
        <v>16</v>
      </c>
      <c r="I1506">
        <v>310575</v>
      </c>
      <c r="J1506" t="s">
        <v>2951</v>
      </c>
      <c r="K1506">
        <v>265</v>
      </c>
      <c r="L1506">
        <v>1644</v>
      </c>
    </row>
    <row r="1507" spans="1:12" x14ac:dyDescent="0.25">
      <c r="A1507">
        <v>1505</v>
      </c>
      <c r="B1507">
        <v>10404927</v>
      </c>
      <c r="C1507" t="s">
        <v>2952</v>
      </c>
      <c r="D1507" t="s">
        <v>19</v>
      </c>
      <c r="E1507" t="s">
        <v>112</v>
      </c>
      <c r="F1507" t="s">
        <v>109</v>
      </c>
      <c r="G1507" t="s">
        <v>15</v>
      </c>
      <c r="H1507" t="s">
        <v>16</v>
      </c>
      <c r="I1507">
        <v>310581</v>
      </c>
      <c r="J1507" t="s">
        <v>113</v>
      </c>
      <c r="K1507">
        <v>265</v>
      </c>
      <c r="L1507">
        <v>1881</v>
      </c>
    </row>
    <row r="1508" spans="1:12" x14ac:dyDescent="0.25">
      <c r="A1508">
        <v>1506</v>
      </c>
      <c r="B1508">
        <v>11499363</v>
      </c>
      <c r="C1508" t="s">
        <v>2953</v>
      </c>
      <c r="D1508" t="s">
        <v>156</v>
      </c>
      <c r="E1508" t="s">
        <v>826</v>
      </c>
      <c r="F1508" t="s">
        <v>109</v>
      </c>
      <c r="G1508" t="s">
        <v>15</v>
      </c>
      <c r="H1508" t="s">
        <v>16</v>
      </c>
      <c r="I1508">
        <v>310595</v>
      </c>
      <c r="J1508" t="s">
        <v>917</v>
      </c>
      <c r="K1508">
        <v>265</v>
      </c>
      <c r="L1508">
        <v>2072</v>
      </c>
    </row>
    <row r="1509" spans="1:12" x14ac:dyDescent="0.25">
      <c r="A1509">
        <v>1507</v>
      </c>
      <c r="B1509">
        <v>11378700</v>
      </c>
      <c r="C1509" t="s">
        <v>2954</v>
      </c>
      <c r="D1509" t="s">
        <v>72</v>
      </c>
      <c r="E1509" t="s">
        <v>958</v>
      </c>
      <c r="F1509" t="s">
        <v>109</v>
      </c>
      <c r="G1509" t="s">
        <v>15</v>
      </c>
      <c r="H1509" t="s">
        <v>16</v>
      </c>
      <c r="I1509">
        <v>310593</v>
      </c>
      <c r="J1509" t="s">
        <v>2955</v>
      </c>
      <c r="K1509">
        <v>265</v>
      </c>
      <c r="L1509">
        <v>2148</v>
      </c>
    </row>
    <row r="1510" spans="1:12" x14ac:dyDescent="0.25">
      <c r="A1510">
        <v>1508</v>
      </c>
      <c r="B1510">
        <v>10127221</v>
      </c>
      <c r="C1510" t="s">
        <v>2956</v>
      </c>
      <c r="D1510" t="s">
        <v>156</v>
      </c>
      <c r="E1510" t="s">
        <v>546</v>
      </c>
      <c r="F1510" t="s">
        <v>109</v>
      </c>
      <c r="G1510" t="s">
        <v>15</v>
      </c>
      <c r="H1510" t="s">
        <v>16</v>
      </c>
      <c r="I1510">
        <v>310595</v>
      </c>
      <c r="J1510" t="s">
        <v>2562</v>
      </c>
      <c r="K1510">
        <v>265</v>
      </c>
      <c r="L1510">
        <v>2196</v>
      </c>
    </row>
    <row r="1511" spans="1:12" x14ac:dyDescent="0.25">
      <c r="A1511">
        <v>1509</v>
      </c>
      <c r="B1511">
        <v>10787336</v>
      </c>
      <c r="C1511" t="s">
        <v>2957</v>
      </c>
      <c r="D1511" t="s">
        <v>23</v>
      </c>
      <c r="E1511" t="s">
        <v>115</v>
      </c>
      <c r="F1511" t="s">
        <v>109</v>
      </c>
      <c r="G1511" t="s">
        <v>15</v>
      </c>
      <c r="H1511" t="s">
        <v>16</v>
      </c>
      <c r="I1511">
        <v>310590</v>
      </c>
      <c r="J1511" t="s">
        <v>543</v>
      </c>
      <c r="K1511">
        <v>265</v>
      </c>
      <c r="L1511">
        <v>2335</v>
      </c>
    </row>
    <row r="1512" spans="1:12" x14ac:dyDescent="0.25">
      <c r="A1512">
        <v>1510</v>
      </c>
      <c r="B1512">
        <v>12831998</v>
      </c>
      <c r="C1512" t="s">
        <v>2958</v>
      </c>
      <c r="D1512" t="s">
        <v>23</v>
      </c>
      <c r="E1512" t="s">
        <v>24</v>
      </c>
      <c r="F1512" t="s">
        <v>119</v>
      </c>
      <c r="G1512" t="s">
        <v>15</v>
      </c>
      <c r="H1512" t="s">
        <v>16</v>
      </c>
      <c r="I1512">
        <v>310590</v>
      </c>
      <c r="J1512" t="s">
        <v>2959</v>
      </c>
      <c r="K1512">
        <v>265</v>
      </c>
      <c r="L1512">
        <v>1465</v>
      </c>
    </row>
    <row r="1513" spans="1:12" x14ac:dyDescent="0.25">
      <c r="A1513">
        <v>1511</v>
      </c>
      <c r="B1513">
        <v>9019398</v>
      </c>
      <c r="C1513" t="s">
        <v>2960</v>
      </c>
      <c r="D1513" t="s">
        <v>156</v>
      </c>
      <c r="E1513" t="s">
        <v>882</v>
      </c>
      <c r="F1513" t="s">
        <v>119</v>
      </c>
      <c r="G1513" t="s">
        <v>15</v>
      </c>
      <c r="H1513" t="s">
        <v>16</v>
      </c>
      <c r="I1513">
        <v>310595</v>
      </c>
      <c r="J1513" t="s">
        <v>2961</v>
      </c>
      <c r="K1513">
        <v>265</v>
      </c>
      <c r="L1513">
        <v>1685</v>
      </c>
    </row>
    <row r="1514" spans="1:12" x14ac:dyDescent="0.25">
      <c r="A1514">
        <v>1512</v>
      </c>
      <c r="B1514">
        <v>12385628</v>
      </c>
      <c r="C1514" t="s">
        <v>2962</v>
      </c>
      <c r="D1514" t="s">
        <v>12</v>
      </c>
      <c r="E1514" t="s">
        <v>96</v>
      </c>
      <c r="F1514" t="s">
        <v>121</v>
      </c>
      <c r="G1514" t="s">
        <v>15</v>
      </c>
      <c r="H1514" t="s">
        <v>16</v>
      </c>
      <c r="I1514">
        <v>310575</v>
      </c>
      <c r="J1514" t="s">
        <v>2963</v>
      </c>
      <c r="K1514">
        <v>265</v>
      </c>
      <c r="L1514">
        <v>1615</v>
      </c>
    </row>
    <row r="1515" spans="1:12" x14ac:dyDescent="0.25">
      <c r="A1515">
        <v>1513</v>
      </c>
      <c r="B1515">
        <v>12461331</v>
      </c>
      <c r="C1515" t="s">
        <v>2964</v>
      </c>
      <c r="D1515" t="s">
        <v>19</v>
      </c>
      <c r="E1515" t="s">
        <v>186</v>
      </c>
      <c r="F1515" t="s">
        <v>121</v>
      </c>
      <c r="G1515" t="s">
        <v>15</v>
      </c>
      <c r="H1515" t="s">
        <v>16</v>
      </c>
      <c r="I1515">
        <v>310581</v>
      </c>
      <c r="J1515" t="s">
        <v>572</v>
      </c>
      <c r="K1515">
        <v>265</v>
      </c>
      <c r="L1515">
        <v>1720</v>
      </c>
    </row>
    <row r="1516" spans="1:12" x14ac:dyDescent="0.25">
      <c r="A1516">
        <v>1514</v>
      </c>
      <c r="B1516">
        <v>10586807</v>
      </c>
      <c r="C1516" t="s">
        <v>2965</v>
      </c>
      <c r="D1516" t="s">
        <v>23</v>
      </c>
      <c r="E1516" t="s">
        <v>24</v>
      </c>
      <c r="F1516" t="s">
        <v>124</v>
      </c>
      <c r="G1516" t="s">
        <v>15</v>
      </c>
      <c r="H1516" t="s">
        <v>16</v>
      </c>
      <c r="I1516">
        <v>310590</v>
      </c>
      <c r="J1516" t="s">
        <v>26</v>
      </c>
      <c r="K1516">
        <v>265</v>
      </c>
      <c r="L1516">
        <v>1206</v>
      </c>
    </row>
    <row r="1517" spans="1:12" x14ac:dyDescent="0.25">
      <c r="A1517">
        <v>1515</v>
      </c>
      <c r="B1517">
        <v>11886744</v>
      </c>
      <c r="C1517" t="s">
        <v>2966</v>
      </c>
      <c r="D1517" t="s">
        <v>12</v>
      </c>
      <c r="E1517" t="s">
        <v>46</v>
      </c>
      <c r="F1517" t="s">
        <v>977</v>
      </c>
      <c r="G1517" t="s">
        <v>15</v>
      </c>
      <c r="H1517" t="s">
        <v>16</v>
      </c>
      <c r="I1517">
        <v>310575</v>
      </c>
      <c r="J1517" t="s">
        <v>2967</v>
      </c>
      <c r="K1517">
        <v>265</v>
      </c>
      <c r="L1517">
        <v>1170</v>
      </c>
    </row>
    <row r="1518" spans="1:12" x14ac:dyDescent="0.25">
      <c r="A1518">
        <v>1516</v>
      </c>
      <c r="B1518">
        <v>11518522</v>
      </c>
      <c r="C1518" t="s">
        <v>2968</v>
      </c>
      <c r="D1518" t="s">
        <v>12</v>
      </c>
      <c r="E1518" t="s">
        <v>167</v>
      </c>
      <c r="F1518" t="s">
        <v>977</v>
      </c>
      <c r="G1518" t="s">
        <v>15</v>
      </c>
      <c r="H1518" t="s">
        <v>16</v>
      </c>
      <c r="I1518">
        <v>310575</v>
      </c>
      <c r="J1518" t="s">
        <v>2969</v>
      </c>
      <c r="K1518">
        <v>265</v>
      </c>
      <c r="L1518">
        <v>1638</v>
      </c>
    </row>
    <row r="1519" spans="1:12" x14ac:dyDescent="0.25">
      <c r="A1519">
        <v>1517</v>
      </c>
      <c r="B1519">
        <v>11915050</v>
      </c>
      <c r="C1519" t="s">
        <v>2970</v>
      </c>
      <c r="D1519" t="s">
        <v>12</v>
      </c>
      <c r="E1519" t="s">
        <v>46</v>
      </c>
      <c r="F1519" t="s">
        <v>129</v>
      </c>
      <c r="G1519" t="s">
        <v>130</v>
      </c>
      <c r="H1519" t="s">
        <v>16</v>
      </c>
      <c r="I1519">
        <v>311569</v>
      </c>
      <c r="J1519" t="s">
        <v>2971</v>
      </c>
      <c r="K1519">
        <v>265</v>
      </c>
      <c r="L1519">
        <v>1077</v>
      </c>
    </row>
    <row r="1520" spans="1:12" x14ac:dyDescent="0.25">
      <c r="A1520">
        <v>1518</v>
      </c>
      <c r="B1520">
        <v>9685125</v>
      </c>
      <c r="C1520" t="s">
        <v>2972</v>
      </c>
      <c r="D1520" t="s">
        <v>156</v>
      </c>
      <c r="E1520" t="s">
        <v>882</v>
      </c>
      <c r="F1520" t="s">
        <v>129</v>
      </c>
      <c r="G1520" t="s">
        <v>130</v>
      </c>
      <c r="H1520" t="s">
        <v>16</v>
      </c>
      <c r="I1520">
        <v>311579</v>
      </c>
      <c r="J1520" t="s">
        <v>2973</v>
      </c>
      <c r="K1520">
        <v>265</v>
      </c>
      <c r="L1520">
        <v>1824</v>
      </c>
    </row>
    <row r="1521" spans="1:12" x14ac:dyDescent="0.25">
      <c r="A1521">
        <v>1519</v>
      </c>
      <c r="B1521">
        <v>12949245</v>
      </c>
      <c r="C1521" t="s">
        <v>2974</v>
      </c>
      <c r="D1521" t="s">
        <v>156</v>
      </c>
      <c r="E1521" t="s">
        <v>882</v>
      </c>
      <c r="F1521" t="s">
        <v>139</v>
      </c>
      <c r="G1521" t="s">
        <v>130</v>
      </c>
      <c r="H1521" t="s">
        <v>16</v>
      </c>
      <c r="I1521">
        <v>311579</v>
      </c>
      <c r="J1521" t="s">
        <v>2975</v>
      </c>
      <c r="K1521">
        <v>265</v>
      </c>
      <c r="L1521">
        <v>2232</v>
      </c>
    </row>
    <row r="1522" spans="1:12" x14ac:dyDescent="0.25">
      <c r="A1522">
        <v>1520</v>
      </c>
      <c r="B1522">
        <v>8996952</v>
      </c>
      <c r="C1522" t="s">
        <v>2611</v>
      </c>
      <c r="D1522" t="s">
        <v>156</v>
      </c>
      <c r="E1522" t="s">
        <v>546</v>
      </c>
      <c r="F1522" t="s">
        <v>162</v>
      </c>
      <c r="G1522" t="s">
        <v>130</v>
      </c>
      <c r="H1522" t="s">
        <v>16</v>
      </c>
      <c r="I1522">
        <v>311579</v>
      </c>
      <c r="J1522" t="s">
        <v>2976</v>
      </c>
      <c r="K1522">
        <v>265</v>
      </c>
      <c r="L1522">
        <v>1404</v>
      </c>
    </row>
    <row r="1523" spans="1:12" x14ac:dyDescent="0.25">
      <c r="A1523">
        <v>1521</v>
      </c>
      <c r="B1523">
        <v>10173760</v>
      </c>
      <c r="C1523" t="s">
        <v>2977</v>
      </c>
      <c r="D1523" t="s">
        <v>19</v>
      </c>
      <c r="E1523" t="s">
        <v>99</v>
      </c>
      <c r="F1523" t="s">
        <v>162</v>
      </c>
      <c r="G1523" t="s">
        <v>130</v>
      </c>
      <c r="H1523" t="s">
        <v>16</v>
      </c>
      <c r="I1523">
        <v>311572</v>
      </c>
      <c r="J1523" t="s">
        <v>2978</v>
      </c>
      <c r="K1523">
        <v>265</v>
      </c>
      <c r="L1523">
        <v>1723</v>
      </c>
    </row>
    <row r="1524" spans="1:12" x14ac:dyDescent="0.25">
      <c r="A1524">
        <v>1522</v>
      </c>
      <c r="B1524">
        <v>9876403</v>
      </c>
      <c r="C1524" t="s">
        <v>2979</v>
      </c>
      <c r="D1524" t="s">
        <v>72</v>
      </c>
      <c r="E1524" t="s">
        <v>873</v>
      </c>
      <c r="F1524" t="s">
        <v>175</v>
      </c>
      <c r="G1524" t="s">
        <v>130</v>
      </c>
      <c r="H1524" t="s">
        <v>16</v>
      </c>
      <c r="I1524">
        <v>311578</v>
      </c>
      <c r="J1524" t="s">
        <v>2980</v>
      </c>
      <c r="K1524">
        <v>265</v>
      </c>
      <c r="L1524">
        <v>1654</v>
      </c>
    </row>
    <row r="1525" spans="1:12" x14ac:dyDescent="0.25">
      <c r="A1525">
        <v>1523</v>
      </c>
      <c r="B1525">
        <v>10579726</v>
      </c>
      <c r="C1525" t="s">
        <v>2981</v>
      </c>
      <c r="D1525" t="s">
        <v>156</v>
      </c>
      <c r="E1525" t="s">
        <v>1266</v>
      </c>
      <c r="F1525" t="s">
        <v>175</v>
      </c>
      <c r="G1525" t="s">
        <v>130</v>
      </c>
      <c r="H1525" t="s">
        <v>16</v>
      </c>
      <c r="I1525">
        <v>311579</v>
      </c>
      <c r="J1525" t="s">
        <v>2982</v>
      </c>
      <c r="K1525">
        <v>265</v>
      </c>
      <c r="L1525">
        <v>1934</v>
      </c>
    </row>
    <row r="1526" spans="1:12" x14ac:dyDescent="0.25">
      <c r="A1526">
        <v>1524</v>
      </c>
      <c r="B1526">
        <v>9999164</v>
      </c>
      <c r="C1526" t="s">
        <v>2983</v>
      </c>
      <c r="D1526" t="s">
        <v>72</v>
      </c>
      <c r="E1526" t="s">
        <v>873</v>
      </c>
      <c r="F1526" t="s">
        <v>175</v>
      </c>
      <c r="G1526" t="s">
        <v>130</v>
      </c>
      <c r="H1526" t="s">
        <v>16</v>
      </c>
      <c r="I1526">
        <v>311578</v>
      </c>
      <c r="J1526" t="s">
        <v>2984</v>
      </c>
      <c r="K1526">
        <v>265</v>
      </c>
      <c r="L1526">
        <v>2188</v>
      </c>
    </row>
    <row r="1527" spans="1:12" x14ac:dyDescent="0.25">
      <c r="A1527">
        <v>1525</v>
      </c>
      <c r="B1527">
        <v>9055743</v>
      </c>
      <c r="C1527" t="s">
        <v>2985</v>
      </c>
      <c r="D1527" t="s">
        <v>23</v>
      </c>
      <c r="E1527" t="s">
        <v>625</v>
      </c>
      <c r="F1527" t="s">
        <v>198</v>
      </c>
      <c r="G1527" t="s">
        <v>130</v>
      </c>
      <c r="H1527" t="s">
        <v>16</v>
      </c>
      <c r="I1527">
        <v>312653</v>
      </c>
      <c r="J1527" t="s">
        <v>2986</v>
      </c>
      <c r="K1527">
        <v>265</v>
      </c>
      <c r="L1527">
        <v>1166</v>
      </c>
    </row>
    <row r="1528" spans="1:12" x14ac:dyDescent="0.25">
      <c r="A1528">
        <v>1526</v>
      </c>
      <c r="B1528">
        <v>8996536</v>
      </c>
      <c r="C1528" t="s">
        <v>2987</v>
      </c>
      <c r="D1528" t="s">
        <v>72</v>
      </c>
      <c r="E1528" t="s">
        <v>102</v>
      </c>
      <c r="F1528" t="s">
        <v>1476</v>
      </c>
      <c r="G1528" t="s">
        <v>130</v>
      </c>
      <c r="H1528" t="s">
        <v>16</v>
      </c>
      <c r="I1528">
        <v>311577</v>
      </c>
      <c r="J1528" t="s">
        <v>2286</v>
      </c>
      <c r="K1528">
        <v>265</v>
      </c>
      <c r="L1528">
        <v>1508</v>
      </c>
    </row>
    <row r="1529" spans="1:12" x14ac:dyDescent="0.25">
      <c r="A1529">
        <v>1527</v>
      </c>
      <c r="B1529">
        <v>9752722</v>
      </c>
      <c r="C1529" t="s">
        <v>2988</v>
      </c>
      <c r="D1529" t="s">
        <v>23</v>
      </c>
      <c r="E1529" t="s">
        <v>24</v>
      </c>
      <c r="F1529" t="s">
        <v>1476</v>
      </c>
      <c r="G1529" t="s">
        <v>130</v>
      </c>
      <c r="H1529" t="s">
        <v>16</v>
      </c>
      <c r="I1529">
        <v>312653</v>
      </c>
      <c r="J1529" t="s">
        <v>163</v>
      </c>
      <c r="K1529">
        <v>265</v>
      </c>
      <c r="L1529">
        <v>1572</v>
      </c>
    </row>
    <row r="1530" spans="1:12" x14ac:dyDescent="0.25">
      <c r="A1530">
        <v>1528</v>
      </c>
      <c r="B1530">
        <v>11414078</v>
      </c>
      <c r="C1530" t="s">
        <v>2989</v>
      </c>
      <c r="D1530" t="s">
        <v>12</v>
      </c>
      <c r="E1530" t="s">
        <v>96</v>
      </c>
      <c r="F1530" t="s">
        <v>1476</v>
      </c>
      <c r="G1530" t="s">
        <v>130</v>
      </c>
      <c r="H1530" t="s">
        <v>16</v>
      </c>
      <c r="I1530">
        <v>311569</v>
      </c>
      <c r="J1530" t="s">
        <v>2990</v>
      </c>
      <c r="K1530">
        <v>265</v>
      </c>
      <c r="L1530">
        <v>1730</v>
      </c>
    </row>
    <row r="1531" spans="1:12" x14ac:dyDescent="0.25">
      <c r="A1531">
        <v>1529</v>
      </c>
      <c r="B1531">
        <v>9743453</v>
      </c>
      <c r="C1531" t="s">
        <v>1780</v>
      </c>
      <c r="D1531" t="s">
        <v>19</v>
      </c>
      <c r="E1531" t="s">
        <v>186</v>
      </c>
      <c r="F1531" t="s">
        <v>1476</v>
      </c>
      <c r="G1531" t="s">
        <v>130</v>
      </c>
      <c r="H1531" t="s">
        <v>16</v>
      </c>
      <c r="I1531">
        <v>311572</v>
      </c>
      <c r="J1531" t="s">
        <v>2991</v>
      </c>
      <c r="K1531">
        <v>265</v>
      </c>
      <c r="L1531">
        <v>1738</v>
      </c>
    </row>
    <row r="1532" spans="1:12" x14ac:dyDescent="0.25">
      <c r="A1532">
        <v>1530</v>
      </c>
      <c r="B1532">
        <v>12011798</v>
      </c>
      <c r="C1532" t="s">
        <v>2992</v>
      </c>
      <c r="D1532" t="s">
        <v>19</v>
      </c>
      <c r="E1532" t="s">
        <v>54</v>
      </c>
      <c r="F1532" t="s">
        <v>206</v>
      </c>
      <c r="G1532" t="s">
        <v>130</v>
      </c>
      <c r="H1532" t="s">
        <v>16</v>
      </c>
      <c r="I1532">
        <v>311572</v>
      </c>
      <c r="J1532" t="s">
        <v>1879</v>
      </c>
      <c r="K1532">
        <v>265</v>
      </c>
      <c r="L1532">
        <v>651</v>
      </c>
    </row>
    <row r="1533" spans="1:12" x14ac:dyDescent="0.25">
      <c r="A1533">
        <v>1531</v>
      </c>
      <c r="B1533">
        <v>12002936</v>
      </c>
      <c r="C1533" t="s">
        <v>2993</v>
      </c>
      <c r="D1533" t="s">
        <v>12</v>
      </c>
      <c r="E1533" t="s">
        <v>197</v>
      </c>
      <c r="F1533" t="s">
        <v>618</v>
      </c>
      <c r="G1533" t="s">
        <v>130</v>
      </c>
      <c r="H1533" t="s">
        <v>16</v>
      </c>
      <c r="I1533">
        <v>311569</v>
      </c>
      <c r="J1533" t="s">
        <v>2994</v>
      </c>
      <c r="K1533">
        <v>265</v>
      </c>
      <c r="L1533">
        <v>1881</v>
      </c>
    </row>
    <row r="1534" spans="1:12" x14ac:dyDescent="0.25">
      <c r="A1534">
        <v>1532</v>
      </c>
      <c r="B1534">
        <v>11422640</v>
      </c>
      <c r="C1534" t="s">
        <v>2995</v>
      </c>
      <c r="D1534" t="s">
        <v>12</v>
      </c>
      <c r="E1534" t="s">
        <v>34</v>
      </c>
      <c r="F1534" t="s">
        <v>2296</v>
      </c>
      <c r="G1534" t="s">
        <v>130</v>
      </c>
      <c r="H1534" t="s">
        <v>16</v>
      </c>
      <c r="I1534">
        <v>311569</v>
      </c>
      <c r="J1534" t="s">
        <v>1913</v>
      </c>
      <c r="K1534">
        <v>265</v>
      </c>
      <c r="L1534">
        <v>1167</v>
      </c>
    </row>
    <row r="1535" spans="1:12" x14ac:dyDescent="0.25">
      <c r="A1535">
        <v>1533</v>
      </c>
      <c r="B1535">
        <v>11369734</v>
      </c>
      <c r="C1535" t="s">
        <v>2996</v>
      </c>
      <c r="D1535" t="s">
        <v>19</v>
      </c>
      <c r="E1535" t="s">
        <v>221</v>
      </c>
      <c r="F1535" t="s">
        <v>2296</v>
      </c>
      <c r="G1535" t="s">
        <v>130</v>
      </c>
      <c r="H1535" t="s">
        <v>16</v>
      </c>
      <c r="I1535">
        <v>311572</v>
      </c>
      <c r="J1535" t="s">
        <v>2997</v>
      </c>
      <c r="K1535">
        <v>265</v>
      </c>
      <c r="L1535">
        <v>1739</v>
      </c>
    </row>
    <row r="1536" spans="1:12" x14ac:dyDescent="0.25">
      <c r="A1536">
        <v>1534</v>
      </c>
      <c r="B1536">
        <v>11853796</v>
      </c>
      <c r="C1536" t="s">
        <v>2998</v>
      </c>
      <c r="D1536" t="s">
        <v>12</v>
      </c>
      <c r="E1536" t="s">
        <v>354</v>
      </c>
      <c r="F1536" t="s">
        <v>209</v>
      </c>
      <c r="G1536" t="s">
        <v>130</v>
      </c>
      <c r="H1536" t="s">
        <v>16</v>
      </c>
      <c r="I1536">
        <v>311569</v>
      </c>
      <c r="J1536" t="s">
        <v>593</v>
      </c>
      <c r="K1536">
        <v>265</v>
      </c>
      <c r="L1536">
        <v>1526</v>
      </c>
    </row>
    <row r="1537" spans="1:12" x14ac:dyDescent="0.25">
      <c r="A1537">
        <v>1535</v>
      </c>
      <c r="B1537">
        <v>10503140</v>
      </c>
      <c r="C1537" t="s">
        <v>2999</v>
      </c>
      <c r="D1537" t="s">
        <v>23</v>
      </c>
      <c r="E1537" t="s">
        <v>1546</v>
      </c>
      <c r="F1537" t="s">
        <v>209</v>
      </c>
      <c r="G1537" t="s">
        <v>130</v>
      </c>
      <c r="H1537" t="s">
        <v>16</v>
      </c>
      <c r="I1537">
        <v>312653</v>
      </c>
      <c r="J1537" t="s">
        <v>3000</v>
      </c>
      <c r="K1537">
        <v>265</v>
      </c>
      <c r="L1537">
        <v>1530</v>
      </c>
    </row>
    <row r="1538" spans="1:12" x14ac:dyDescent="0.25">
      <c r="A1538">
        <v>1536</v>
      </c>
      <c r="B1538">
        <v>11988058</v>
      </c>
      <c r="C1538" t="s">
        <v>3001</v>
      </c>
      <c r="D1538" t="s">
        <v>23</v>
      </c>
      <c r="E1538" t="s">
        <v>625</v>
      </c>
      <c r="F1538" t="s">
        <v>209</v>
      </c>
      <c r="G1538" t="s">
        <v>130</v>
      </c>
      <c r="H1538" t="s">
        <v>16</v>
      </c>
      <c r="I1538">
        <v>312653</v>
      </c>
      <c r="J1538" t="s">
        <v>142</v>
      </c>
      <c r="K1538">
        <v>265</v>
      </c>
      <c r="L1538">
        <v>2041</v>
      </c>
    </row>
    <row r="1539" spans="1:12" x14ac:dyDescent="0.25">
      <c r="A1539">
        <v>1537</v>
      </c>
      <c r="B1539">
        <v>11537581</v>
      </c>
      <c r="C1539" t="s">
        <v>3002</v>
      </c>
      <c r="D1539" t="s">
        <v>12</v>
      </c>
      <c r="E1539" t="s">
        <v>354</v>
      </c>
      <c r="F1539" t="s">
        <v>209</v>
      </c>
      <c r="G1539" t="s">
        <v>130</v>
      </c>
      <c r="H1539" t="s">
        <v>16</v>
      </c>
      <c r="I1539">
        <v>311569</v>
      </c>
      <c r="J1539" t="s">
        <v>1467</v>
      </c>
      <c r="K1539">
        <v>265</v>
      </c>
      <c r="L1539">
        <v>2400</v>
      </c>
    </row>
    <row r="1540" spans="1:12" x14ac:dyDescent="0.25">
      <c r="A1540">
        <v>1538</v>
      </c>
      <c r="B1540">
        <v>11536908</v>
      </c>
      <c r="C1540" t="s">
        <v>3003</v>
      </c>
      <c r="D1540" t="s">
        <v>12</v>
      </c>
      <c r="E1540" t="s">
        <v>354</v>
      </c>
      <c r="F1540" t="s">
        <v>209</v>
      </c>
      <c r="G1540" t="s">
        <v>130</v>
      </c>
      <c r="H1540" t="s">
        <v>16</v>
      </c>
      <c r="I1540">
        <v>311569</v>
      </c>
      <c r="J1540" t="s">
        <v>3004</v>
      </c>
      <c r="K1540">
        <v>265</v>
      </c>
      <c r="L1540">
        <v>4391</v>
      </c>
    </row>
    <row r="1541" spans="1:12" x14ac:dyDescent="0.25">
      <c r="A1541">
        <v>1539</v>
      </c>
      <c r="B1541">
        <v>12277788</v>
      </c>
      <c r="C1541" t="s">
        <v>3005</v>
      </c>
      <c r="D1541" t="s">
        <v>23</v>
      </c>
      <c r="E1541">
        <v>3</v>
      </c>
      <c r="F1541" t="s">
        <v>1503</v>
      </c>
      <c r="G1541" t="s">
        <v>130</v>
      </c>
      <c r="H1541" t="s">
        <v>16</v>
      </c>
      <c r="I1541">
        <v>312653</v>
      </c>
      <c r="J1541" t="s">
        <v>998</v>
      </c>
      <c r="K1541">
        <v>265</v>
      </c>
      <c r="L1541">
        <v>1467</v>
      </c>
    </row>
    <row r="1542" spans="1:12" x14ac:dyDescent="0.25">
      <c r="A1542">
        <v>1540</v>
      </c>
      <c r="B1542">
        <v>10081588</v>
      </c>
      <c r="C1542" t="s">
        <v>3006</v>
      </c>
      <c r="D1542" t="s">
        <v>19</v>
      </c>
      <c r="E1542" t="s">
        <v>3007</v>
      </c>
      <c r="F1542" t="s">
        <v>3008</v>
      </c>
      <c r="G1542" t="s">
        <v>130</v>
      </c>
      <c r="H1542" t="s">
        <v>16</v>
      </c>
      <c r="I1542">
        <v>311572</v>
      </c>
      <c r="J1542" t="s">
        <v>3009</v>
      </c>
      <c r="K1542">
        <v>265</v>
      </c>
      <c r="L1542">
        <v>1424</v>
      </c>
    </row>
    <row r="1543" spans="1:12" x14ac:dyDescent="0.25">
      <c r="A1543">
        <v>1541</v>
      </c>
      <c r="B1543">
        <v>10081875</v>
      </c>
      <c r="C1543" t="s">
        <v>3010</v>
      </c>
      <c r="D1543" t="s">
        <v>19</v>
      </c>
      <c r="E1543" t="s">
        <v>314</v>
      </c>
      <c r="F1543" t="s">
        <v>3008</v>
      </c>
      <c r="G1543" t="s">
        <v>130</v>
      </c>
      <c r="H1543" t="s">
        <v>16</v>
      </c>
      <c r="I1543">
        <v>311572</v>
      </c>
      <c r="J1543" t="s">
        <v>3011</v>
      </c>
      <c r="K1543">
        <v>265</v>
      </c>
      <c r="L1543">
        <v>1906</v>
      </c>
    </row>
    <row r="1544" spans="1:12" x14ac:dyDescent="0.25">
      <c r="A1544">
        <v>1542</v>
      </c>
      <c r="B1544">
        <v>12043941</v>
      </c>
      <c r="C1544" t="s">
        <v>3012</v>
      </c>
      <c r="D1544" t="s">
        <v>23</v>
      </c>
      <c r="E1544">
        <v>3.1</v>
      </c>
      <c r="F1544" t="s">
        <v>228</v>
      </c>
      <c r="G1544" t="s">
        <v>225</v>
      </c>
      <c r="H1544" t="s">
        <v>16</v>
      </c>
      <c r="I1544">
        <v>311794</v>
      </c>
      <c r="J1544" t="s">
        <v>234</v>
      </c>
      <c r="K1544">
        <v>265</v>
      </c>
      <c r="L1544">
        <v>1768</v>
      </c>
    </row>
    <row r="1545" spans="1:12" x14ac:dyDescent="0.25">
      <c r="A1545">
        <v>1543</v>
      </c>
      <c r="B1545">
        <v>12835282</v>
      </c>
      <c r="C1545" t="s">
        <v>3013</v>
      </c>
      <c r="D1545" t="s">
        <v>12</v>
      </c>
      <c r="E1545" t="s">
        <v>197</v>
      </c>
      <c r="F1545" t="s">
        <v>233</v>
      </c>
      <c r="G1545" t="s">
        <v>225</v>
      </c>
      <c r="H1545" t="s">
        <v>16</v>
      </c>
      <c r="I1545">
        <v>311793</v>
      </c>
      <c r="J1545" t="s">
        <v>3014</v>
      </c>
      <c r="K1545">
        <v>265</v>
      </c>
      <c r="L1545">
        <v>1191</v>
      </c>
    </row>
    <row r="1546" spans="1:12" x14ac:dyDescent="0.25">
      <c r="A1546">
        <v>1544</v>
      </c>
      <c r="B1546">
        <v>12834620</v>
      </c>
      <c r="C1546" t="s">
        <v>3015</v>
      </c>
      <c r="D1546" t="s">
        <v>19</v>
      </c>
      <c r="E1546" t="s">
        <v>99</v>
      </c>
      <c r="F1546" t="s">
        <v>233</v>
      </c>
      <c r="G1546" t="s">
        <v>225</v>
      </c>
      <c r="H1546" t="s">
        <v>16</v>
      </c>
      <c r="I1546">
        <v>311792</v>
      </c>
      <c r="J1546" t="s">
        <v>1470</v>
      </c>
      <c r="K1546">
        <v>265</v>
      </c>
      <c r="L1546">
        <v>1523</v>
      </c>
    </row>
    <row r="1547" spans="1:12" x14ac:dyDescent="0.25">
      <c r="A1547">
        <v>1545</v>
      </c>
      <c r="B1547">
        <v>12834856</v>
      </c>
      <c r="C1547" t="s">
        <v>3016</v>
      </c>
      <c r="D1547" t="s">
        <v>12</v>
      </c>
      <c r="E1547" t="s">
        <v>13</v>
      </c>
      <c r="F1547" t="s">
        <v>233</v>
      </c>
      <c r="G1547" t="s">
        <v>225</v>
      </c>
      <c r="H1547" t="s">
        <v>16</v>
      </c>
      <c r="I1547">
        <v>311793</v>
      </c>
      <c r="J1547" t="s">
        <v>3017</v>
      </c>
      <c r="K1547">
        <v>265</v>
      </c>
      <c r="L1547">
        <v>1762</v>
      </c>
    </row>
    <row r="1548" spans="1:12" x14ac:dyDescent="0.25">
      <c r="A1548">
        <v>1546</v>
      </c>
      <c r="B1548">
        <v>12834599</v>
      </c>
      <c r="C1548" t="s">
        <v>675</v>
      </c>
      <c r="D1548" t="s">
        <v>156</v>
      </c>
      <c r="E1548" t="s">
        <v>405</v>
      </c>
      <c r="F1548" t="s">
        <v>233</v>
      </c>
      <c r="G1548" t="s">
        <v>225</v>
      </c>
      <c r="H1548" t="s">
        <v>16</v>
      </c>
      <c r="I1548">
        <v>311797</v>
      </c>
      <c r="J1548" t="s">
        <v>3018</v>
      </c>
      <c r="K1548">
        <v>265</v>
      </c>
      <c r="L1548">
        <v>1972</v>
      </c>
    </row>
    <row r="1549" spans="1:12" x14ac:dyDescent="0.25">
      <c r="A1549">
        <v>1547</v>
      </c>
      <c r="B1549">
        <v>11944489</v>
      </c>
      <c r="C1549" t="s">
        <v>3019</v>
      </c>
      <c r="D1549" t="s">
        <v>156</v>
      </c>
      <c r="E1549" t="s">
        <v>157</v>
      </c>
      <c r="F1549" t="s">
        <v>252</v>
      </c>
      <c r="G1549" t="s">
        <v>225</v>
      </c>
      <c r="H1549" t="s">
        <v>16</v>
      </c>
      <c r="I1549">
        <v>311797</v>
      </c>
      <c r="J1549" t="s">
        <v>3020</v>
      </c>
      <c r="K1549">
        <v>265</v>
      </c>
      <c r="L1549">
        <v>1516</v>
      </c>
    </row>
    <row r="1550" spans="1:12" x14ac:dyDescent="0.25">
      <c r="A1550">
        <v>1548</v>
      </c>
      <c r="B1550">
        <v>12201038</v>
      </c>
      <c r="C1550" t="s">
        <v>3021</v>
      </c>
      <c r="D1550" t="s">
        <v>12</v>
      </c>
      <c r="E1550" t="s">
        <v>13</v>
      </c>
      <c r="F1550" t="s">
        <v>252</v>
      </c>
      <c r="G1550" t="s">
        <v>225</v>
      </c>
      <c r="H1550" t="s">
        <v>16</v>
      </c>
      <c r="I1550">
        <v>311793</v>
      </c>
      <c r="J1550" t="s">
        <v>3022</v>
      </c>
      <c r="K1550">
        <v>265</v>
      </c>
      <c r="L1550">
        <v>1690</v>
      </c>
    </row>
    <row r="1551" spans="1:12" x14ac:dyDescent="0.25">
      <c r="A1551">
        <v>1549</v>
      </c>
      <c r="B1551">
        <v>11659759</v>
      </c>
      <c r="C1551" t="s">
        <v>3023</v>
      </c>
      <c r="D1551" t="s">
        <v>19</v>
      </c>
      <c r="E1551">
        <v>2</v>
      </c>
      <c r="F1551" t="s">
        <v>1088</v>
      </c>
      <c r="G1551" t="s">
        <v>258</v>
      </c>
      <c r="H1551" t="s">
        <v>16</v>
      </c>
      <c r="I1551">
        <v>312355</v>
      </c>
      <c r="J1551" t="s">
        <v>3024</v>
      </c>
      <c r="K1551">
        <v>265</v>
      </c>
      <c r="L1551">
        <v>741</v>
      </c>
    </row>
    <row r="1552" spans="1:12" x14ac:dyDescent="0.25">
      <c r="A1552">
        <v>1550</v>
      </c>
      <c r="B1552">
        <v>11675217</v>
      </c>
      <c r="C1552" t="s">
        <v>3025</v>
      </c>
      <c r="D1552" t="s">
        <v>12</v>
      </c>
      <c r="E1552">
        <v>1</v>
      </c>
      <c r="F1552" t="s">
        <v>1088</v>
      </c>
      <c r="G1552" t="s">
        <v>258</v>
      </c>
      <c r="H1552" t="s">
        <v>16</v>
      </c>
      <c r="I1552">
        <v>312350</v>
      </c>
      <c r="J1552" t="s">
        <v>3026</v>
      </c>
      <c r="K1552">
        <v>265</v>
      </c>
      <c r="L1552">
        <v>1701</v>
      </c>
    </row>
    <row r="1553" spans="1:12" x14ac:dyDescent="0.25">
      <c r="A1553">
        <v>1551</v>
      </c>
      <c r="B1553">
        <v>11934923</v>
      </c>
      <c r="C1553" t="s">
        <v>3027</v>
      </c>
      <c r="D1553" t="s">
        <v>12</v>
      </c>
      <c r="E1553" t="s">
        <v>96</v>
      </c>
      <c r="F1553" t="s">
        <v>1091</v>
      </c>
      <c r="G1553" t="s">
        <v>258</v>
      </c>
      <c r="H1553" t="s">
        <v>16</v>
      </c>
      <c r="I1553">
        <v>312350</v>
      </c>
      <c r="J1553" t="s">
        <v>3028</v>
      </c>
      <c r="K1553">
        <v>265</v>
      </c>
      <c r="L1553">
        <v>1434</v>
      </c>
    </row>
    <row r="1554" spans="1:12" x14ac:dyDescent="0.25">
      <c r="A1554">
        <v>1552</v>
      </c>
      <c r="B1554">
        <v>12704359</v>
      </c>
      <c r="C1554" t="s">
        <v>3029</v>
      </c>
      <c r="D1554" t="s">
        <v>23</v>
      </c>
      <c r="E1554" t="s">
        <v>24</v>
      </c>
      <c r="F1554" t="s">
        <v>1091</v>
      </c>
      <c r="G1554" t="s">
        <v>258</v>
      </c>
      <c r="H1554" t="s">
        <v>16</v>
      </c>
      <c r="I1554">
        <v>311839</v>
      </c>
      <c r="J1554" t="s">
        <v>3030</v>
      </c>
      <c r="K1554">
        <v>265</v>
      </c>
      <c r="L1554">
        <v>1647</v>
      </c>
    </row>
    <row r="1555" spans="1:12" x14ac:dyDescent="0.25">
      <c r="A1555">
        <v>1553</v>
      </c>
      <c r="B1555">
        <v>10348349</v>
      </c>
      <c r="C1555" t="s">
        <v>3031</v>
      </c>
      <c r="D1555" t="s">
        <v>23</v>
      </c>
      <c r="E1555" t="s">
        <v>20</v>
      </c>
      <c r="F1555" t="s">
        <v>3032</v>
      </c>
      <c r="G1555" t="s">
        <v>258</v>
      </c>
      <c r="H1555" t="s">
        <v>16</v>
      </c>
      <c r="I1555">
        <v>311839</v>
      </c>
      <c r="J1555" t="s">
        <v>3033</v>
      </c>
      <c r="K1555">
        <v>265</v>
      </c>
      <c r="L1555">
        <v>1264</v>
      </c>
    </row>
    <row r="1556" spans="1:12" x14ac:dyDescent="0.25">
      <c r="A1556">
        <v>1554</v>
      </c>
      <c r="B1556">
        <v>9856606</v>
      </c>
      <c r="C1556" t="s">
        <v>3034</v>
      </c>
      <c r="D1556" t="s">
        <v>19</v>
      </c>
      <c r="E1556" t="s">
        <v>105</v>
      </c>
      <c r="F1556" t="s">
        <v>1543</v>
      </c>
      <c r="G1556" t="s">
        <v>258</v>
      </c>
      <c r="H1556" t="s">
        <v>16</v>
      </c>
      <c r="I1556">
        <v>312162</v>
      </c>
      <c r="J1556" t="s">
        <v>3035</v>
      </c>
      <c r="K1556">
        <v>265</v>
      </c>
      <c r="L1556">
        <v>1277</v>
      </c>
    </row>
    <row r="1557" spans="1:12" x14ac:dyDescent="0.25">
      <c r="A1557">
        <v>1555</v>
      </c>
      <c r="B1557">
        <v>9721983</v>
      </c>
      <c r="C1557" t="s">
        <v>3036</v>
      </c>
      <c r="D1557" t="s">
        <v>156</v>
      </c>
      <c r="E1557" t="s">
        <v>1905</v>
      </c>
      <c r="F1557" t="s">
        <v>1543</v>
      </c>
      <c r="G1557" t="s">
        <v>258</v>
      </c>
      <c r="H1557" t="s">
        <v>16</v>
      </c>
      <c r="I1557">
        <v>312167</v>
      </c>
      <c r="J1557" t="s">
        <v>3037</v>
      </c>
      <c r="K1557">
        <v>265</v>
      </c>
      <c r="L1557">
        <v>1692</v>
      </c>
    </row>
    <row r="1558" spans="1:12" x14ac:dyDescent="0.25">
      <c r="A1558">
        <v>1556</v>
      </c>
      <c r="B1558">
        <v>10474305</v>
      </c>
      <c r="C1558" t="s">
        <v>3038</v>
      </c>
      <c r="D1558" t="s">
        <v>156</v>
      </c>
      <c r="E1558" t="s">
        <v>157</v>
      </c>
      <c r="F1558" t="s">
        <v>3039</v>
      </c>
      <c r="G1558" t="s">
        <v>262</v>
      </c>
      <c r="H1558" t="s">
        <v>16</v>
      </c>
      <c r="I1558">
        <v>311630</v>
      </c>
      <c r="J1558" t="s">
        <v>3040</v>
      </c>
      <c r="K1558">
        <v>265</v>
      </c>
      <c r="L1558">
        <v>1703</v>
      </c>
    </row>
    <row r="1559" spans="1:12" x14ac:dyDescent="0.25">
      <c r="A1559">
        <v>1557</v>
      </c>
      <c r="B1559">
        <v>12350902</v>
      </c>
      <c r="C1559" t="s">
        <v>3041</v>
      </c>
      <c r="D1559" t="s">
        <v>23</v>
      </c>
      <c r="E1559" t="s">
        <v>24</v>
      </c>
      <c r="F1559" t="s">
        <v>265</v>
      </c>
      <c r="G1559" t="s">
        <v>262</v>
      </c>
      <c r="H1559" t="s">
        <v>16</v>
      </c>
      <c r="I1559">
        <v>311627</v>
      </c>
      <c r="J1559" t="s">
        <v>3042</v>
      </c>
      <c r="K1559">
        <v>265</v>
      </c>
      <c r="L1559">
        <v>1429</v>
      </c>
    </row>
    <row r="1560" spans="1:12" x14ac:dyDescent="0.25">
      <c r="A1560">
        <v>1558</v>
      </c>
      <c r="B1560">
        <v>12689668</v>
      </c>
      <c r="C1560" t="s">
        <v>3043</v>
      </c>
      <c r="D1560" t="s">
        <v>12</v>
      </c>
      <c r="E1560" t="s">
        <v>38</v>
      </c>
      <c r="F1560" t="s">
        <v>265</v>
      </c>
      <c r="G1560" t="s">
        <v>262</v>
      </c>
      <c r="H1560" t="s">
        <v>16</v>
      </c>
      <c r="I1560">
        <v>311625</v>
      </c>
      <c r="J1560" t="s">
        <v>1109</v>
      </c>
      <c r="K1560">
        <v>265</v>
      </c>
      <c r="L1560">
        <v>1559</v>
      </c>
    </row>
    <row r="1561" spans="1:12" x14ac:dyDescent="0.25">
      <c r="A1561">
        <v>1559</v>
      </c>
      <c r="B1561">
        <v>12629316</v>
      </c>
      <c r="C1561" t="s">
        <v>3044</v>
      </c>
      <c r="D1561" t="s">
        <v>12</v>
      </c>
      <c r="E1561" t="s">
        <v>96</v>
      </c>
      <c r="F1561" t="s">
        <v>1557</v>
      </c>
      <c r="G1561" t="s">
        <v>272</v>
      </c>
      <c r="H1561" t="s">
        <v>16</v>
      </c>
      <c r="I1561">
        <v>310108</v>
      </c>
      <c r="J1561" t="s">
        <v>3045</v>
      </c>
      <c r="K1561">
        <v>265</v>
      </c>
      <c r="L1561">
        <v>2075</v>
      </c>
    </row>
    <row r="1562" spans="1:12" x14ac:dyDescent="0.25">
      <c r="A1562">
        <v>1560</v>
      </c>
      <c r="B1562">
        <v>12062074</v>
      </c>
      <c r="C1562" t="s">
        <v>3046</v>
      </c>
      <c r="D1562" t="s">
        <v>12</v>
      </c>
      <c r="E1562" t="s">
        <v>191</v>
      </c>
      <c r="F1562" t="s">
        <v>2732</v>
      </c>
      <c r="G1562" t="s">
        <v>272</v>
      </c>
      <c r="H1562" t="s">
        <v>16</v>
      </c>
      <c r="I1562">
        <v>310108</v>
      </c>
      <c r="J1562" t="s">
        <v>3047</v>
      </c>
      <c r="K1562">
        <v>265</v>
      </c>
      <c r="L1562">
        <v>1993</v>
      </c>
    </row>
    <row r="1563" spans="1:12" x14ac:dyDescent="0.25">
      <c r="A1563">
        <v>1561</v>
      </c>
      <c r="B1563">
        <v>11746906</v>
      </c>
      <c r="C1563" t="s">
        <v>3048</v>
      </c>
      <c r="D1563" t="s">
        <v>19</v>
      </c>
      <c r="E1563" t="s">
        <v>99</v>
      </c>
      <c r="F1563" t="s">
        <v>688</v>
      </c>
      <c r="G1563" t="s">
        <v>272</v>
      </c>
      <c r="H1563" t="s">
        <v>16</v>
      </c>
      <c r="I1563">
        <v>310111</v>
      </c>
      <c r="J1563" t="s">
        <v>691</v>
      </c>
      <c r="K1563">
        <v>265</v>
      </c>
      <c r="L1563">
        <v>2400</v>
      </c>
    </row>
    <row r="1564" spans="1:12" x14ac:dyDescent="0.25">
      <c r="A1564">
        <v>1562</v>
      </c>
      <c r="B1564">
        <v>12188388</v>
      </c>
      <c r="C1564" t="s">
        <v>3049</v>
      </c>
      <c r="D1564" t="s">
        <v>12</v>
      </c>
      <c r="E1564" t="s">
        <v>96</v>
      </c>
      <c r="F1564" t="s">
        <v>690</v>
      </c>
      <c r="G1564" t="s">
        <v>272</v>
      </c>
      <c r="H1564" t="s">
        <v>16</v>
      </c>
      <c r="I1564">
        <v>310108</v>
      </c>
      <c r="J1564" t="s">
        <v>47</v>
      </c>
      <c r="K1564">
        <v>265</v>
      </c>
      <c r="L1564">
        <v>2400</v>
      </c>
    </row>
    <row r="1565" spans="1:12" x14ac:dyDescent="0.25">
      <c r="A1565">
        <v>1563</v>
      </c>
      <c r="B1565">
        <v>12789685</v>
      </c>
      <c r="C1565" t="s">
        <v>3050</v>
      </c>
      <c r="D1565" t="s">
        <v>12</v>
      </c>
      <c r="E1565" t="s">
        <v>42</v>
      </c>
      <c r="F1565" t="s">
        <v>1124</v>
      </c>
      <c r="G1565" t="s">
        <v>272</v>
      </c>
      <c r="H1565" t="s">
        <v>16</v>
      </c>
      <c r="I1565">
        <v>310108</v>
      </c>
      <c r="J1565" t="s">
        <v>3051</v>
      </c>
      <c r="K1565">
        <v>265</v>
      </c>
      <c r="L1565">
        <v>2185</v>
      </c>
    </row>
    <row r="1566" spans="1:12" x14ac:dyDescent="0.25">
      <c r="A1566">
        <v>1564</v>
      </c>
      <c r="B1566">
        <v>12360317</v>
      </c>
      <c r="C1566" t="s">
        <v>3052</v>
      </c>
      <c r="D1566" t="s">
        <v>19</v>
      </c>
      <c r="E1566" t="s">
        <v>186</v>
      </c>
      <c r="F1566" t="s">
        <v>693</v>
      </c>
      <c r="G1566" t="s">
        <v>272</v>
      </c>
      <c r="H1566" t="s">
        <v>16</v>
      </c>
      <c r="I1566">
        <v>310111</v>
      </c>
      <c r="J1566" t="s">
        <v>1569</v>
      </c>
      <c r="K1566">
        <v>265</v>
      </c>
      <c r="L1566">
        <v>1329</v>
      </c>
    </row>
    <row r="1567" spans="1:12" x14ac:dyDescent="0.25">
      <c r="A1567">
        <v>1565</v>
      </c>
      <c r="B1567">
        <v>9360369</v>
      </c>
      <c r="C1567" t="s">
        <v>3053</v>
      </c>
      <c r="D1567" t="s">
        <v>23</v>
      </c>
      <c r="E1567">
        <v>2.2000000000000002</v>
      </c>
      <c r="F1567" t="s">
        <v>693</v>
      </c>
      <c r="G1567" t="s">
        <v>272</v>
      </c>
      <c r="H1567" t="s">
        <v>16</v>
      </c>
      <c r="I1567">
        <v>310112</v>
      </c>
      <c r="J1567" t="s">
        <v>3054</v>
      </c>
      <c r="K1567">
        <v>265</v>
      </c>
      <c r="L1567">
        <v>1355</v>
      </c>
    </row>
    <row r="1568" spans="1:12" x14ac:dyDescent="0.25">
      <c r="A1568">
        <v>1566</v>
      </c>
      <c r="B1568">
        <v>12350139</v>
      </c>
      <c r="C1568" t="s">
        <v>3055</v>
      </c>
      <c r="D1568" t="s">
        <v>12</v>
      </c>
      <c r="E1568" t="s">
        <v>96</v>
      </c>
      <c r="F1568" t="s">
        <v>693</v>
      </c>
      <c r="G1568" t="s">
        <v>272</v>
      </c>
      <c r="H1568" t="s">
        <v>16</v>
      </c>
      <c r="I1568">
        <v>310108</v>
      </c>
      <c r="J1568" t="s">
        <v>3056</v>
      </c>
      <c r="K1568">
        <v>265</v>
      </c>
      <c r="L1568">
        <v>1707</v>
      </c>
    </row>
    <row r="1569" spans="1:12" x14ac:dyDescent="0.25">
      <c r="A1569">
        <v>1567</v>
      </c>
      <c r="B1569">
        <v>12020609</v>
      </c>
      <c r="C1569" t="s">
        <v>3057</v>
      </c>
      <c r="D1569" t="s">
        <v>19</v>
      </c>
      <c r="E1569" t="s">
        <v>99</v>
      </c>
      <c r="F1569" t="s">
        <v>271</v>
      </c>
      <c r="G1569" t="s">
        <v>272</v>
      </c>
      <c r="H1569" t="s">
        <v>16</v>
      </c>
      <c r="I1569">
        <v>310111</v>
      </c>
      <c r="J1569" t="s">
        <v>1969</v>
      </c>
      <c r="K1569">
        <v>265</v>
      </c>
      <c r="L1569">
        <v>2016</v>
      </c>
    </row>
    <row r="1570" spans="1:12" x14ac:dyDescent="0.25">
      <c r="A1570">
        <v>1568</v>
      </c>
      <c r="B1570">
        <v>12060401</v>
      </c>
      <c r="C1570" t="s">
        <v>3058</v>
      </c>
      <c r="D1570" t="s">
        <v>23</v>
      </c>
      <c r="E1570" t="s">
        <v>77</v>
      </c>
      <c r="F1570" t="s">
        <v>271</v>
      </c>
      <c r="G1570" t="s">
        <v>272</v>
      </c>
      <c r="H1570" t="s">
        <v>16</v>
      </c>
      <c r="I1570">
        <v>310112</v>
      </c>
      <c r="J1570" t="s">
        <v>273</v>
      </c>
      <c r="K1570">
        <v>265</v>
      </c>
      <c r="L1570">
        <v>2196</v>
      </c>
    </row>
    <row r="1571" spans="1:12" x14ac:dyDescent="0.25">
      <c r="A1571">
        <v>1569</v>
      </c>
      <c r="B1571">
        <v>12345444</v>
      </c>
      <c r="C1571" t="s">
        <v>3059</v>
      </c>
      <c r="D1571" t="s">
        <v>12</v>
      </c>
      <c r="E1571" t="s">
        <v>38</v>
      </c>
      <c r="F1571" t="s">
        <v>3060</v>
      </c>
      <c r="G1571" t="s">
        <v>272</v>
      </c>
      <c r="H1571" t="s">
        <v>16</v>
      </c>
      <c r="I1571">
        <v>310108</v>
      </c>
      <c r="J1571" t="s">
        <v>3061</v>
      </c>
      <c r="K1571">
        <v>265</v>
      </c>
      <c r="L1571">
        <v>1395</v>
      </c>
    </row>
    <row r="1572" spans="1:12" x14ac:dyDescent="0.25">
      <c r="A1572">
        <v>1570</v>
      </c>
      <c r="B1572">
        <v>90001020</v>
      </c>
      <c r="C1572" t="s">
        <v>3062</v>
      </c>
      <c r="D1572" t="s">
        <v>72</v>
      </c>
      <c r="E1572" t="s">
        <v>216</v>
      </c>
      <c r="F1572" t="s">
        <v>275</v>
      </c>
      <c r="G1572" t="s">
        <v>272</v>
      </c>
      <c r="H1572" t="s">
        <v>16</v>
      </c>
      <c r="I1572">
        <v>310113</v>
      </c>
      <c r="J1572" t="s">
        <v>3063</v>
      </c>
      <c r="K1572">
        <v>265</v>
      </c>
      <c r="L1572">
        <v>1013</v>
      </c>
    </row>
    <row r="1573" spans="1:12" x14ac:dyDescent="0.25">
      <c r="A1573">
        <v>1571</v>
      </c>
      <c r="B1573">
        <v>12107588</v>
      </c>
      <c r="C1573" t="s">
        <v>3064</v>
      </c>
      <c r="D1573" t="s">
        <v>12</v>
      </c>
      <c r="E1573" t="s">
        <v>3065</v>
      </c>
      <c r="F1573" t="s">
        <v>2372</v>
      </c>
      <c r="G1573" t="s">
        <v>279</v>
      </c>
      <c r="H1573" t="s">
        <v>16</v>
      </c>
      <c r="I1573">
        <v>312978</v>
      </c>
      <c r="J1573" t="s">
        <v>3066</v>
      </c>
      <c r="K1573">
        <v>265</v>
      </c>
      <c r="L1573">
        <v>1628</v>
      </c>
    </row>
    <row r="1574" spans="1:12" x14ac:dyDescent="0.25">
      <c r="A1574">
        <v>1572</v>
      </c>
      <c r="B1574">
        <v>12949893</v>
      </c>
      <c r="C1574" t="s">
        <v>1620</v>
      </c>
      <c r="D1574" t="s">
        <v>19</v>
      </c>
      <c r="E1574" t="s">
        <v>201</v>
      </c>
      <c r="F1574" t="s">
        <v>278</v>
      </c>
      <c r="G1574" t="s">
        <v>279</v>
      </c>
      <c r="H1574" t="s">
        <v>16</v>
      </c>
      <c r="I1574">
        <v>310102</v>
      </c>
      <c r="J1574" t="s">
        <v>3067</v>
      </c>
      <c r="K1574">
        <v>265</v>
      </c>
      <c r="L1574">
        <v>857</v>
      </c>
    </row>
    <row r="1575" spans="1:12" x14ac:dyDescent="0.25">
      <c r="A1575">
        <v>1573</v>
      </c>
      <c r="B1575">
        <v>11606141</v>
      </c>
      <c r="C1575" t="s">
        <v>3068</v>
      </c>
      <c r="D1575" t="s">
        <v>156</v>
      </c>
      <c r="E1575" t="s">
        <v>2379</v>
      </c>
      <c r="F1575" t="s">
        <v>1142</v>
      </c>
      <c r="G1575" t="s">
        <v>279</v>
      </c>
      <c r="H1575" t="s">
        <v>16</v>
      </c>
      <c r="I1575">
        <v>310124</v>
      </c>
      <c r="J1575" t="s">
        <v>2476</v>
      </c>
      <c r="K1575">
        <v>265</v>
      </c>
      <c r="L1575">
        <v>773</v>
      </c>
    </row>
    <row r="1576" spans="1:12" x14ac:dyDescent="0.25">
      <c r="A1576">
        <v>1574</v>
      </c>
      <c r="B1576">
        <v>9646643</v>
      </c>
      <c r="C1576" t="s">
        <v>3069</v>
      </c>
      <c r="D1576" t="s">
        <v>19</v>
      </c>
      <c r="E1576" t="s">
        <v>1991</v>
      </c>
      <c r="F1576" t="s">
        <v>1142</v>
      </c>
      <c r="G1576" t="s">
        <v>279</v>
      </c>
      <c r="H1576" t="s">
        <v>16</v>
      </c>
      <c r="I1576">
        <v>312979</v>
      </c>
      <c r="J1576" t="s">
        <v>3070</v>
      </c>
      <c r="K1576">
        <v>265</v>
      </c>
      <c r="L1576">
        <v>1252</v>
      </c>
    </row>
    <row r="1577" spans="1:12" x14ac:dyDescent="0.25">
      <c r="A1577">
        <v>1575</v>
      </c>
      <c r="B1577">
        <v>9646746</v>
      </c>
      <c r="C1577" t="s">
        <v>3071</v>
      </c>
      <c r="D1577" t="s">
        <v>19</v>
      </c>
      <c r="E1577" t="s">
        <v>1991</v>
      </c>
      <c r="F1577" t="s">
        <v>1142</v>
      </c>
      <c r="G1577" t="s">
        <v>279</v>
      </c>
      <c r="H1577" t="s">
        <v>16</v>
      </c>
      <c r="I1577">
        <v>312979</v>
      </c>
      <c r="J1577" t="s">
        <v>3072</v>
      </c>
      <c r="K1577">
        <v>265</v>
      </c>
      <c r="L1577">
        <v>1494</v>
      </c>
    </row>
    <row r="1578" spans="1:12" x14ac:dyDescent="0.25">
      <c r="A1578">
        <v>1576</v>
      </c>
      <c r="B1578">
        <v>12266578</v>
      </c>
      <c r="C1578" t="s">
        <v>1608</v>
      </c>
      <c r="D1578" t="s">
        <v>156</v>
      </c>
      <c r="E1578" t="s">
        <v>1994</v>
      </c>
      <c r="F1578" t="s">
        <v>1142</v>
      </c>
      <c r="G1578" t="s">
        <v>279</v>
      </c>
      <c r="H1578" t="s">
        <v>16</v>
      </c>
      <c r="I1578">
        <v>310124</v>
      </c>
      <c r="J1578" t="s">
        <v>3073</v>
      </c>
      <c r="K1578">
        <v>265</v>
      </c>
      <c r="L1578">
        <v>1514</v>
      </c>
    </row>
    <row r="1579" spans="1:12" x14ac:dyDescent="0.25">
      <c r="A1579">
        <v>1577</v>
      </c>
      <c r="B1579">
        <v>12317866</v>
      </c>
      <c r="C1579" t="s">
        <v>3074</v>
      </c>
      <c r="D1579" t="s">
        <v>12</v>
      </c>
      <c r="E1579" t="s">
        <v>1145</v>
      </c>
      <c r="F1579" t="s">
        <v>1142</v>
      </c>
      <c r="G1579" t="s">
        <v>279</v>
      </c>
      <c r="H1579" t="s">
        <v>16</v>
      </c>
      <c r="I1579">
        <v>310096</v>
      </c>
      <c r="J1579" t="s">
        <v>3075</v>
      </c>
      <c r="K1579">
        <v>265</v>
      </c>
      <c r="L1579">
        <v>1702</v>
      </c>
    </row>
    <row r="1580" spans="1:12" x14ac:dyDescent="0.25">
      <c r="A1580">
        <v>1578</v>
      </c>
      <c r="B1580">
        <v>12665757</v>
      </c>
      <c r="C1580" t="s">
        <v>3076</v>
      </c>
      <c r="D1580" t="s">
        <v>19</v>
      </c>
      <c r="E1580" t="s">
        <v>105</v>
      </c>
      <c r="F1580" t="s">
        <v>288</v>
      </c>
      <c r="G1580" t="s">
        <v>279</v>
      </c>
      <c r="H1580" t="s">
        <v>16</v>
      </c>
      <c r="I1580">
        <v>312979</v>
      </c>
      <c r="J1580" t="s">
        <v>3077</v>
      </c>
      <c r="K1580">
        <v>265</v>
      </c>
      <c r="L1580">
        <v>1560</v>
      </c>
    </row>
    <row r="1581" spans="1:12" x14ac:dyDescent="0.25">
      <c r="A1581">
        <v>1579</v>
      </c>
      <c r="B1581">
        <v>12324996</v>
      </c>
      <c r="C1581" t="s">
        <v>3078</v>
      </c>
      <c r="D1581" t="s">
        <v>12</v>
      </c>
      <c r="E1581" t="s">
        <v>38</v>
      </c>
      <c r="F1581" t="s">
        <v>299</v>
      </c>
      <c r="G1581" t="s">
        <v>279</v>
      </c>
      <c r="H1581" t="s">
        <v>16</v>
      </c>
      <c r="I1581">
        <v>312978</v>
      </c>
      <c r="J1581" t="s">
        <v>3079</v>
      </c>
      <c r="K1581">
        <v>265</v>
      </c>
      <c r="L1581">
        <v>1142</v>
      </c>
    </row>
    <row r="1582" spans="1:12" x14ac:dyDescent="0.25">
      <c r="A1582">
        <v>1580</v>
      </c>
      <c r="B1582">
        <v>11432868</v>
      </c>
      <c r="C1582" t="s">
        <v>3080</v>
      </c>
      <c r="D1582" t="s">
        <v>23</v>
      </c>
      <c r="E1582" t="s">
        <v>61</v>
      </c>
      <c r="F1582" t="s">
        <v>3081</v>
      </c>
      <c r="G1582" t="s">
        <v>279</v>
      </c>
      <c r="H1582" t="s">
        <v>16</v>
      </c>
      <c r="I1582">
        <v>312980</v>
      </c>
      <c r="J1582" t="s">
        <v>3082</v>
      </c>
      <c r="K1582">
        <v>265</v>
      </c>
      <c r="L1582">
        <v>2367</v>
      </c>
    </row>
    <row r="1583" spans="1:12" x14ac:dyDescent="0.25">
      <c r="A1583">
        <v>1581</v>
      </c>
      <c r="B1583">
        <v>9767939</v>
      </c>
      <c r="C1583" t="s">
        <v>3083</v>
      </c>
      <c r="D1583" t="s">
        <v>156</v>
      </c>
      <c r="E1583" t="s">
        <v>730</v>
      </c>
      <c r="F1583" t="s">
        <v>309</v>
      </c>
      <c r="G1583" t="s">
        <v>279</v>
      </c>
      <c r="H1583" t="s">
        <v>16</v>
      </c>
      <c r="I1583">
        <v>310124</v>
      </c>
      <c r="J1583" t="s">
        <v>2038</v>
      </c>
      <c r="K1583">
        <v>265</v>
      </c>
      <c r="L1583">
        <v>1055</v>
      </c>
    </row>
    <row r="1584" spans="1:12" x14ac:dyDescent="0.25">
      <c r="A1584">
        <v>1582</v>
      </c>
      <c r="B1584">
        <v>12282352</v>
      </c>
      <c r="C1584" t="s">
        <v>3084</v>
      </c>
      <c r="D1584" t="s">
        <v>156</v>
      </c>
      <c r="E1584" t="s">
        <v>882</v>
      </c>
      <c r="F1584" t="s">
        <v>319</v>
      </c>
      <c r="G1584" t="s">
        <v>279</v>
      </c>
      <c r="H1584" t="s">
        <v>16</v>
      </c>
      <c r="I1584">
        <v>312984</v>
      </c>
      <c r="J1584" t="s">
        <v>3085</v>
      </c>
      <c r="K1584">
        <v>265</v>
      </c>
      <c r="L1584">
        <v>1956</v>
      </c>
    </row>
    <row r="1585" spans="1:12" x14ac:dyDescent="0.25">
      <c r="A1585">
        <v>1583</v>
      </c>
      <c r="B1585">
        <v>11353528</v>
      </c>
      <c r="C1585" t="s">
        <v>3086</v>
      </c>
      <c r="D1585" t="s">
        <v>12</v>
      </c>
      <c r="E1585" t="s">
        <v>96</v>
      </c>
      <c r="F1585" t="s">
        <v>321</v>
      </c>
      <c r="G1585" t="s">
        <v>279</v>
      </c>
      <c r="H1585" t="s">
        <v>16</v>
      </c>
      <c r="I1585">
        <v>310096</v>
      </c>
      <c r="J1585" t="s">
        <v>3087</v>
      </c>
      <c r="K1585">
        <v>265</v>
      </c>
      <c r="L1585">
        <v>1427</v>
      </c>
    </row>
    <row r="1586" spans="1:12" x14ac:dyDescent="0.25">
      <c r="A1586">
        <v>1584</v>
      </c>
      <c r="B1586">
        <v>9013924</v>
      </c>
      <c r="C1586" t="s">
        <v>795</v>
      </c>
      <c r="D1586" t="s">
        <v>72</v>
      </c>
      <c r="E1586" t="s">
        <v>73</v>
      </c>
      <c r="F1586" t="s">
        <v>321</v>
      </c>
      <c r="G1586" t="s">
        <v>279</v>
      </c>
      <c r="H1586" t="s">
        <v>16</v>
      </c>
      <c r="I1586">
        <v>310123</v>
      </c>
      <c r="J1586" t="s">
        <v>3088</v>
      </c>
      <c r="K1586">
        <v>265</v>
      </c>
      <c r="L1586">
        <v>1883</v>
      </c>
    </row>
    <row r="1587" spans="1:12" x14ac:dyDescent="0.25">
      <c r="A1587">
        <v>1585</v>
      </c>
      <c r="B1587">
        <v>11352471</v>
      </c>
      <c r="C1587" t="s">
        <v>3089</v>
      </c>
      <c r="D1587" t="s">
        <v>12</v>
      </c>
      <c r="E1587" t="s">
        <v>96</v>
      </c>
      <c r="F1587" t="s">
        <v>321</v>
      </c>
      <c r="G1587" t="s">
        <v>279</v>
      </c>
      <c r="H1587" t="s">
        <v>16</v>
      </c>
      <c r="I1587">
        <v>310096</v>
      </c>
      <c r="J1587" t="s">
        <v>3090</v>
      </c>
      <c r="K1587">
        <v>265</v>
      </c>
      <c r="L1587">
        <v>2268</v>
      </c>
    </row>
    <row r="1588" spans="1:12" x14ac:dyDescent="0.25">
      <c r="A1588">
        <v>1586</v>
      </c>
      <c r="B1588">
        <v>12445691</v>
      </c>
      <c r="C1588" t="s">
        <v>3091</v>
      </c>
      <c r="D1588" t="s">
        <v>72</v>
      </c>
      <c r="E1588">
        <v>4.3</v>
      </c>
      <c r="F1588" t="s">
        <v>743</v>
      </c>
      <c r="G1588" t="s">
        <v>279</v>
      </c>
      <c r="H1588" t="s">
        <v>16</v>
      </c>
      <c r="I1588">
        <v>312982</v>
      </c>
      <c r="J1588" t="s">
        <v>3092</v>
      </c>
      <c r="K1588">
        <v>265</v>
      </c>
      <c r="L1588">
        <v>1260</v>
      </c>
    </row>
    <row r="1589" spans="1:12" x14ac:dyDescent="0.25">
      <c r="A1589">
        <v>1587</v>
      </c>
      <c r="B1589">
        <v>10512783</v>
      </c>
      <c r="C1589" t="s">
        <v>3093</v>
      </c>
      <c r="D1589" t="s">
        <v>156</v>
      </c>
      <c r="E1589" t="s">
        <v>742</v>
      </c>
      <c r="F1589" t="s">
        <v>743</v>
      </c>
      <c r="G1589" t="s">
        <v>279</v>
      </c>
      <c r="H1589" t="s">
        <v>16</v>
      </c>
      <c r="I1589">
        <v>312984</v>
      </c>
      <c r="J1589" t="s">
        <v>3094</v>
      </c>
      <c r="K1589">
        <v>265</v>
      </c>
      <c r="L1589">
        <v>1353</v>
      </c>
    </row>
    <row r="1590" spans="1:12" x14ac:dyDescent="0.25">
      <c r="A1590">
        <v>1588</v>
      </c>
      <c r="B1590">
        <v>12309529</v>
      </c>
      <c r="C1590" t="s">
        <v>3095</v>
      </c>
      <c r="D1590" t="s">
        <v>12</v>
      </c>
      <c r="E1590">
        <v>1.3</v>
      </c>
      <c r="F1590" t="s">
        <v>743</v>
      </c>
      <c r="G1590" t="s">
        <v>279</v>
      </c>
      <c r="H1590" t="s">
        <v>16</v>
      </c>
      <c r="I1590">
        <v>310096</v>
      </c>
      <c r="J1590" t="s">
        <v>3096</v>
      </c>
      <c r="K1590">
        <v>265</v>
      </c>
      <c r="L1590">
        <v>1516</v>
      </c>
    </row>
    <row r="1591" spans="1:12" x14ac:dyDescent="0.25">
      <c r="A1591">
        <v>1589</v>
      </c>
      <c r="B1591">
        <v>12443714</v>
      </c>
      <c r="C1591" t="s">
        <v>3097</v>
      </c>
      <c r="D1591" t="s">
        <v>72</v>
      </c>
      <c r="E1591">
        <v>4.0999999999999996</v>
      </c>
      <c r="F1591" t="s">
        <v>743</v>
      </c>
      <c r="G1591" t="s">
        <v>279</v>
      </c>
      <c r="H1591" t="s">
        <v>16</v>
      </c>
      <c r="I1591">
        <v>312982</v>
      </c>
      <c r="J1591" t="s">
        <v>1211</v>
      </c>
      <c r="K1591">
        <v>265</v>
      </c>
      <c r="L1591">
        <v>1559</v>
      </c>
    </row>
    <row r="1592" spans="1:12" x14ac:dyDescent="0.25">
      <c r="A1592">
        <v>1590</v>
      </c>
      <c r="B1592">
        <v>12441957</v>
      </c>
      <c r="C1592" t="s">
        <v>3098</v>
      </c>
      <c r="D1592" t="s">
        <v>156</v>
      </c>
      <c r="E1592" t="s">
        <v>1052</v>
      </c>
      <c r="F1592" t="s">
        <v>743</v>
      </c>
      <c r="G1592" t="s">
        <v>279</v>
      </c>
      <c r="H1592" t="s">
        <v>16</v>
      </c>
      <c r="I1592">
        <v>312984</v>
      </c>
      <c r="J1592" t="s">
        <v>3099</v>
      </c>
      <c r="K1592">
        <v>265</v>
      </c>
      <c r="L1592">
        <v>1769</v>
      </c>
    </row>
    <row r="1593" spans="1:12" x14ac:dyDescent="0.25">
      <c r="A1593">
        <v>1591</v>
      </c>
      <c r="B1593">
        <v>10516271</v>
      </c>
      <c r="C1593" t="s">
        <v>3100</v>
      </c>
      <c r="D1593" t="s">
        <v>156</v>
      </c>
      <c r="E1593" t="s">
        <v>742</v>
      </c>
      <c r="F1593" t="s">
        <v>743</v>
      </c>
      <c r="G1593" t="s">
        <v>279</v>
      </c>
      <c r="H1593" t="s">
        <v>16</v>
      </c>
      <c r="I1593">
        <v>312984</v>
      </c>
      <c r="J1593" t="s">
        <v>3101</v>
      </c>
      <c r="K1593">
        <v>265</v>
      </c>
      <c r="L1593">
        <v>1969</v>
      </c>
    </row>
    <row r="1594" spans="1:12" x14ac:dyDescent="0.25">
      <c r="A1594">
        <v>1592</v>
      </c>
      <c r="B1594">
        <v>12408179</v>
      </c>
      <c r="C1594" t="s">
        <v>3102</v>
      </c>
      <c r="D1594" t="s">
        <v>19</v>
      </c>
      <c r="E1594">
        <v>2.1</v>
      </c>
      <c r="F1594" t="s">
        <v>743</v>
      </c>
      <c r="G1594" t="s">
        <v>279</v>
      </c>
      <c r="H1594" t="s">
        <v>16</v>
      </c>
      <c r="I1594">
        <v>310102</v>
      </c>
      <c r="J1594" t="s">
        <v>3103</v>
      </c>
      <c r="K1594">
        <v>265</v>
      </c>
      <c r="L1594">
        <v>16184</v>
      </c>
    </row>
    <row r="1595" spans="1:12" x14ac:dyDescent="0.25">
      <c r="A1595">
        <v>1593</v>
      </c>
      <c r="B1595">
        <v>12803916</v>
      </c>
      <c r="C1595" t="s">
        <v>1158</v>
      </c>
      <c r="D1595" t="s">
        <v>156</v>
      </c>
      <c r="E1595" t="s">
        <v>546</v>
      </c>
      <c r="F1595" t="s">
        <v>324</v>
      </c>
      <c r="G1595" t="s">
        <v>279</v>
      </c>
      <c r="H1595" t="s">
        <v>16</v>
      </c>
      <c r="I1595">
        <v>310124</v>
      </c>
      <c r="J1595" t="s">
        <v>3104</v>
      </c>
      <c r="K1595">
        <v>265</v>
      </c>
      <c r="L1595">
        <v>1048</v>
      </c>
    </row>
    <row r="1596" spans="1:12" x14ac:dyDescent="0.25">
      <c r="A1596">
        <v>1594</v>
      </c>
      <c r="B1596">
        <v>9033621</v>
      </c>
      <c r="C1596" t="s">
        <v>3105</v>
      </c>
      <c r="D1596" t="s">
        <v>156</v>
      </c>
      <c r="E1596" t="s">
        <v>157</v>
      </c>
      <c r="F1596" t="s">
        <v>324</v>
      </c>
      <c r="G1596" t="s">
        <v>279</v>
      </c>
      <c r="H1596" t="s">
        <v>16</v>
      </c>
      <c r="I1596">
        <v>310124</v>
      </c>
      <c r="J1596" t="s">
        <v>3106</v>
      </c>
      <c r="K1596">
        <v>265</v>
      </c>
      <c r="L1596">
        <v>1112</v>
      </c>
    </row>
    <row r="1597" spans="1:12" x14ac:dyDescent="0.25">
      <c r="A1597">
        <v>1595</v>
      </c>
      <c r="B1597">
        <v>9975562</v>
      </c>
      <c r="C1597" t="s">
        <v>3107</v>
      </c>
      <c r="D1597" t="s">
        <v>72</v>
      </c>
      <c r="E1597" t="s">
        <v>1382</v>
      </c>
      <c r="F1597" t="s">
        <v>324</v>
      </c>
      <c r="G1597" t="s">
        <v>279</v>
      </c>
      <c r="H1597" t="s">
        <v>16</v>
      </c>
      <c r="I1597">
        <v>312982</v>
      </c>
      <c r="J1597" t="s">
        <v>3108</v>
      </c>
      <c r="K1597">
        <v>265</v>
      </c>
      <c r="L1597">
        <v>1580</v>
      </c>
    </row>
    <row r="1598" spans="1:12" x14ac:dyDescent="0.25">
      <c r="A1598">
        <v>1596</v>
      </c>
      <c r="B1598">
        <v>12283239</v>
      </c>
      <c r="C1598" t="s">
        <v>3109</v>
      </c>
      <c r="D1598" t="s">
        <v>23</v>
      </c>
      <c r="E1598" t="s">
        <v>77</v>
      </c>
      <c r="F1598" t="s">
        <v>324</v>
      </c>
      <c r="G1598" t="s">
        <v>279</v>
      </c>
      <c r="H1598" t="s">
        <v>16</v>
      </c>
      <c r="I1598">
        <v>310122</v>
      </c>
      <c r="J1598" t="s">
        <v>3110</v>
      </c>
      <c r="K1598">
        <v>265</v>
      </c>
      <c r="L1598">
        <v>1682</v>
      </c>
    </row>
    <row r="1599" spans="1:12" x14ac:dyDescent="0.25">
      <c r="A1599">
        <v>1597</v>
      </c>
      <c r="B1599">
        <v>12086609</v>
      </c>
      <c r="C1599" t="s">
        <v>3111</v>
      </c>
      <c r="D1599" t="s">
        <v>156</v>
      </c>
      <c r="E1599" t="s">
        <v>826</v>
      </c>
      <c r="F1599" t="s">
        <v>324</v>
      </c>
      <c r="G1599" t="s">
        <v>279</v>
      </c>
      <c r="H1599" t="s">
        <v>16</v>
      </c>
      <c r="I1599">
        <v>310124</v>
      </c>
      <c r="J1599" t="s">
        <v>3112</v>
      </c>
      <c r="K1599">
        <v>265</v>
      </c>
      <c r="L1599">
        <v>17151</v>
      </c>
    </row>
    <row r="1600" spans="1:12" x14ac:dyDescent="0.25">
      <c r="A1600">
        <v>1598</v>
      </c>
      <c r="B1600">
        <v>10447050</v>
      </c>
      <c r="C1600" t="s">
        <v>3113</v>
      </c>
      <c r="D1600" t="s">
        <v>23</v>
      </c>
      <c r="E1600" t="s">
        <v>1546</v>
      </c>
      <c r="F1600" t="s">
        <v>335</v>
      </c>
      <c r="G1600" t="s">
        <v>279</v>
      </c>
      <c r="H1600" t="s">
        <v>16</v>
      </c>
      <c r="I1600">
        <v>310122</v>
      </c>
      <c r="J1600" t="s">
        <v>3114</v>
      </c>
      <c r="K1600">
        <v>265</v>
      </c>
      <c r="L1600">
        <v>1197</v>
      </c>
    </row>
    <row r="1601" spans="1:12" x14ac:dyDescent="0.25">
      <c r="A1601">
        <v>1599</v>
      </c>
      <c r="B1601">
        <v>12176316</v>
      </c>
      <c r="C1601" t="s">
        <v>1836</v>
      </c>
      <c r="D1601" t="s">
        <v>72</v>
      </c>
      <c r="E1601" t="s">
        <v>873</v>
      </c>
      <c r="F1601" t="s">
        <v>335</v>
      </c>
      <c r="G1601" t="s">
        <v>279</v>
      </c>
      <c r="H1601" t="s">
        <v>16</v>
      </c>
      <c r="I1601">
        <v>312982</v>
      </c>
      <c r="J1601" t="s">
        <v>3115</v>
      </c>
      <c r="K1601">
        <v>265</v>
      </c>
      <c r="L1601">
        <v>1595</v>
      </c>
    </row>
    <row r="1602" spans="1:12" x14ac:dyDescent="0.25">
      <c r="A1602">
        <v>1600</v>
      </c>
      <c r="B1602">
        <v>10704737</v>
      </c>
      <c r="C1602" t="s">
        <v>3116</v>
      </c>
      <c r="D1602" t="s">
        <v>156</v>
      </c>
      <c r="E1602" t="s">
        <v>405</v>
      </c>
      <c r="F1602" t="s">
        <v>338</v>
      </c>
      <c r="G1602" t="s">
        <v>279</v>
      </c>
      <c r="H1602" t="s">
        <v>16</v>
      </c>
      <c r="I1602">
        <v>310124</v>
      </c>
      <c r="J1602" t="s">
        <v>3117</v>
      </c>
      <c r="K1602">
        <v>265</v>
      </c>
      <c r="L1602">
        <v>1396</v>
      </c>
    </row>
    <row r="1603" spans="1:12" x14ac:dyDescent="0.25">
      <c r="A1603">
        <v>1601</v>
      </c>
      <c r="B1603">
        <v>11592828</v>
      </c>
      <c r="C1603" t="s">
        <v>3118</v>
      </c>
      <c r="D1603" t="s">
        <v>156</v>
      </c>
      <c r="E1603" t="s">
        <v>739</v>
      </c>
      <c r="F1603" t="s">
        <v>341</v>
      </c>
      <c r="G1603" t="s">
        <v>279</v>
      </c>
      <c r="H1603" t="s">
        <v>16</v>
      </c>
      <c r="I1603">
        <v>312984</v>
      </c>
      <c r="J1603" t="s">
        <v>3119</v>
      </c>
      <c r="K1603">
        <v>265</v>
      </c>
      <c r="L1603">
        <v>1439</v>
      </c>
    </row>
    <row r="1604" spans="1:12" x14ac:dyDescent="0.25">
      <c r="A1604">
        <v>1602</v>
      </c>
      <c r="B1604">
        <v>12623803</v>
      </c>
      <c r="C1604" t="s">
        <v>3120</v>
      </c>
      <c r="D1604" t="s">
        <v>72</v>
      </c>
      <c r="E1604" t="s">
        <v>344</v>
      </c>
      <c r="F1604" t="s">
        <v>341</v>
      </c>
      <c r="G1604" t="s">
        <v>279</v>
      </c>
      <c r="H1604" t="s">
        <v>16</v>
      </c>
      <c r="I1604">
        <v>310123</v>
      </c>
      <c r="J1604" t="s">
        <v>3121</v>
      </c>
      <c r="K1604">
        <v>265</v>
      </c>
      <c r="L1604">
        <v>1455</v>
      </c>
    </row>
    <row r="1605" spans="1:12" x14ac:dyDescent="0.25">
      <c r="A1605">
        <v>1603</v>
      </c>
      <c r="B1605">
        <v>12218302</v>
      </c>
      <c r="C1605" t="s">
        <v>3122</v>
      </c>
      <c r="D1605" t="s">
        <v>23</v>
      </c>
      <c r="E1605" t="s">
        <v>424</v>
      </c>
      <c r="F1605" t="s">
        <v>341</v>
      </c>
      <c r="G1605" t="s">
        <v>279</v>
      </c>
      <c r="H1605" t="s">
        <v>16</v>
      </c>
      <c r="I1605">
        <v>310122</v>
      </c>
      <c r="J1605" t="s">
        <v>3123</v>
      </c>
      <c r="K1605">
        <v>265</v>
      </c>
      <c r="L1605">
        <v>1535</v>
      </c>
    </row>
    <row r="1606" spans="1:12" x14ac:dyDescent="0.25">
      <c r="A1606">
        <v>1604</v>
      </c>
      <c r="B1606">
        <v>11609855</v>
      </c>
      <c r="C1606" t="s">
        <v>3124</v>
      </c>
      <c r="D1606" t="s">
        <v>156</v>
      </c>
      <c r="E1606" t="s">
        <v>739</v>
      </c>
      <c r="F1606" t="s">
        <v>341</v>
      </c>
      <c r="G1606" t="s">
        <v>279</v>
      </c>
      <c r="H1606" t="s">
        <v>16</v>
      </c>
      <c r="I1606">
        <v>312984</v>
      </c>
      <c r="J1606" t="s">
        <v>3125</v>
      </c>
      <c r="K1606">
        <v>265</v>
      </c>
      <c r="L1606">
        <v>2167</v>
      </c>
    </row>
    <row r="1607" spans="1:12" x14ac:dyDescent="0.25">
      <c r="A1607">
        <v>1605</v>
      </c>
      <c r="B1607">
        <v>12254898</v>
      </c>
      <c r="C1607" t="s">
        <v>3126</v>
      </c>
      <c r="D1607" t="s">
        <v>72</v>
      </c>
      <c r="E1607" t="s">
        <v>102</v>
      </c>
      <c r="F1607" t="s">
        <v>761</v>
      </c>
      <c r="G1607" t="s">
        <v>279</v>
      </c>
      <c r="H1607" t="s">
        <v>16</v>
      </c>
      <c r="I1607">
        <v>312982</v>
      </c>
      <c r="J1607" t="s">
        <v>3127</v>
      </c>
      <c r="K1607">
        <v>265</v>
      </c>
      <c r="L1607">
        <v>1242</v>
      </c>
    </row>
    <row r="1608" spans="1:12" x14ac:dyDescent="0.25">
      <c r="A1608">
        <v>1606</v>
      </c>
      <c r="B1608">
        <v>12254126</v>
      </c>
      <c r="C1608" t="s">
        <v>3128</v>
      </c>
      <c r="D1608" t="s">
        <v>72</v>
      </c>
      <c r="E1608" t="s">
        <v>102</v>
      </c>
      <c r="F1608" t="s">
        <v>761</v>
      </c>
      <c r="G1608" t="s">
        <v>279</v>
      </c>
      <c r="H1608" t="s">
        <v>16</v>
      </c>
      <c r="I1608">
        <v>312982</v>
      </c>
      <c r="J1608" t="s">
        <v>2447</v>
      </c>
      <c r="K1608">
        <v>265</v>
      </c>
      <c r="L1608">
        <v>1476</v>
      </c>
    </row>
    <row r="1609" spans="1:12" x14ac:dyDescent="0.25">
      <c r="A1609">
        <v>1607</v>
      </c>
      <c r="B1609">
        <v>12428241</v>
      </c>
      <c r="C1609" t="s">
        <v>3129</v>
      </c>
      <c r="D1609" t="s">
        <v>19</v>
      </c>
      <c r="E1609" t="s">
        <v>54</v>
      </c>
      <c r="F1609" t="s">
        <v>761</v>
      </c>
      <c r="G1609" t="s">
        <v>279</v>
      </c>
      <c r="H1609" t="s">
        <v>16</v>
      </c>
      <c r="I1609">
        <v>312979</v>
      </c>
      <c r="J1609" t="s">
        <v>3130</v>
      </c>
      <c r="K1609">
        <v>265</v>
      </c>
      <c r="L1609">
        <v>1487</v>
      </c>
    </row>
    <row r="1610" spans="1:12" x14ac:dyDescent="0.25">
      <c r="A1610">
        <v>1608</v>
      </c>
      <c r="B1610">
        <v>12241467</v>
      </c>
      <c r="C1610" t="s">
        <v>3131</v>
      </c>
      <c r="D1610" t="s">
        <v>12</v>
      </c>
      <c r="E1610" t="s">
        <v>38</v>
      </c>
      <c r="F1610" t="s">
        <v>761</v>
      </c>
      <c r="G1610" t="s">
        <v>279</v>
      </c>
      <c r="H1610" t="s">
        <v>16</v>
      </c>
      <c r="I1610">
        <v>310096</v>
      </c>
      <c r="J1610" t="s">
        <v>3132</v>
      </c>
      <c r="K1610">
        <v>265</v>
      </c>
      <c r="L1610">
        <v>1775</v>
      </c>
    </row>
    <row r="1611" spans="1:12" x14ac:dyDescent="0.25">
      <c r="A1611">
        <v>1609</v>
      </c>
      <c r="B1611">
        <v>12261799</v>
      </c>
      <c r="C1611" t="s">
        <v>3133</v>
      </c>
      <c r="D1611" t="s">
        <v>12</v>
      </c>
      <c r="E1611" t="s">
        <v>1666</v>
      </c>
      <c r="F1611" t="s">
        <v>767</v>
      </c>
      <c r="G1611" t="s">
        <v>279</v>
      </c>
      <c r="H1611" t="s">
        <v>16</v>
      </c>
      <c r="I1611">
        <v>310096</v>
      </c>
      <c r="J1611" t="s">
        <v>3134</v>
      </c>
      <c r="K1611">
        <v>265</v>
      </c>
      <c r="L1611">
        <v>903</v>
      </c>
    </row>
    <row r="1612" spans="1:12" x14ac:dyDescent="0.25">
      <c r="A1612">
        <v>1610</v>
      </c>
      <c r="B1612">
        <v>11441217</v>
      </c>
      <c r="C1612" t="s">
        <v>3135</v>
      </c>
      <c r="D1612" t="s">
        <v>12</v>
      </c>
      <c r="E1612" t="s">
        <v>96</v>
      </c>
      <c r="F1612" t="s">
        <v>349</v>
      </c>
      <c r="G1612" t="s">
        <v>279</v>
      </c>
      <c r="H1612" t="s">
        <v>16</v>
      </c>
      <c r="I1612">
        <v>310096</v>
      </c>
      <c r="J1612" t="s">
        <v>3136</v>
      </c>
      <c r="K1612">
        <v>265</v>
      </c>
      <c r="L1612">
        <v>1308</v>
      </c>
    </row>
    <row r="1613" spans="1:12" x14ac:dyDescent="0.25">
      <c r="A1613">
        <v>1611</v>
      </c>
      <c r="B1613">
        <v>9985168</v>
      </c>
      <c r="C1613" t="s">
        <v>3137</v>
      </c>
      <c r="D1613" t="s">
        <v>19</v>
      </c>
      <c r="E1613" t="s">
        <v>105</v>
      </c>
      <c r="F1613" t="s">
        <v>349</v>
      </c>
      <c r="G1613" t="s">
        <v>279</v>
      </c>
      <c r="H1613" t="s">
        <v>16</v>
      </c>
      <c r="I1613">
        <v>310102</v>
      </c>
      <c r="J1613" t="s">
        <v>3138</v>
      </c>
      <c r="K1613">
        <v>265</v>
      </c>
      <c r="L1613">
        <v>1658</v>
      </c>
    </row>
    <row r="1614" spans="1:12" x14ac:dyDescent="0.25">
      <c r="A1614">
        <v>1612</v>
      </c>
      <c r="B1614">
        <v>9993017</v>
      </c>
      <c r="C1614" t="s">
        <v>3139</v>
      </c>
      <c r="D1614" t="s">
        <v>72</v>
      </c>
      <c r="E1614" t="s">
        <v>934</v>
      </c>
      <c r="F1614" t="s">
        <v>349</v>
      </c>
      <c r="G1614" t="s">
        <v>279</v>
      </c>
      <c r="H1614" t="s">
        <v>16</v>
      </c>
      <c r="I1614">
        <v>310123</v>
      </c>
      <c r="J1614" t="s">
        <v>3140</v>
      </c>
      <c r="K1614">
        <v>265</v>
      </c>
      <c r="L1614">
        <v>10654</v>
      </c>
    </row>
    <row r="1615" spans="1:12" x14ac:dyDescent="0.25">
      <c r="A1615">
        <v>1613</v>
      </c>
      <c r="B1615">
        <v>11774758</v>
      </c>
      <c r="C1615" t="s">
        <v>3141</v>
      </c>
      <c r="D1615" t="s">
        <v>12</v>
      </c>
      <c r="E1615" t="s">
        <v>354</v>
      </c>
      <c r="F1615" t="s">
        <v>355</v>
      </c>
      <c r="G1615" t="s">
        <v>279</v>
      </c>
      <c r="H1615" t="s">
        <v>16</v>
      </c>
      <c r="I1615">
        <v>310096</v>
      </c>
      <c r="J1615" t="s">
        <v>3142</v>
      </c>
      <c r="K1615">
        <v>265</v>
      </c>
      <c r="L1615">
        <v>322</v>
      </c>
    </row>
    <row r="1616" spans="1:12" x14ac:dyDescent="0.25">
      <c r="A1616">
        <v>1614</v>
      </c>
      <c r="B1616">
        <v>9924224</v>
      </c>
      <c r="C1616" t="s">
        <v>3143</v>
      </c>
      <c r="D1616" t="s">
        <v>72</v>
      </c>
      <c r="E1616" t="s">
        <v>873</v>
      </c>
      <c r="F1616" t="s">
        <v>355</v>
      </c>
      <c r="G1616" t="s">
        <v>279</v>
      </c>
      <c r="H1616" t="s">
        <v>16</v>
      </c>
      <c r="I1616">
        <v>310123</v>
      </c>
      <c r="J1616" t="s">
        <v>3144</v>
      </c>
      <c r="K1616">
        <v>265</v>
      </c>
      <c r="L1616">
        <v>992</v>
      </c>
    </row>
    <row r="1617" spans="1:12" x14ac:dyDescent="0.25">
      <c r="A1617">
        <v>1615</v>
      </c>
      <c r="B1617">
        <v>9019652</v>
      </c>
      <c r="C1617" t="s">
        <v>3145</v>
      </c>
      <c r="D1617" t="s">
        <v>72</v>
      </c>
      <c r="E1617" t="s">
        <v>412</v>
      </c>
      <c r="F1617" t="s">
        <v>355</v>
      </c>
      <c r="G1617" t="s">
        <v>279</v>
      </c>
      <c r="H1617" t="s">
        <v>16</v>
      </c>
      <c r="I1617">
        <v>310123</v>
      </c>
      <c r="J1617" t="s">
        <v>416</v>
      </c>
      <c r="K1617">
        <v>265</v>
      </c>
      <c r="L1617">
        <v>1773</v>
      </c>
    </row>
    <row r="1618" spans="1:12" x14ac:dyDescent="0.25">
      <c r="A1618">
        <v>1616</v>
      </c>
      <c r="B1618">
        <v>12192636</v>
      </c>
      <c r="C1618" t="s">
        <v>3146</v>
      </c>
      <c r="D1618" t="s">
        <v>12</v>
      </c>
      <c r="E1618" t="s">
        <v>38</v>
      </c>
      <c r="F1618" t="s">
        <v>2500</v>
      </c>
      <c r="G1618" t="s">
        <v>279</v>
      </c>
      <c r="H1618" t="s">
        <v>16</v>
      </c>
      <c r="I1618">
        <v>312978</v>
      </c>
      <c r="J1618" t="s">
        <v>3147</v>
      </c>
      <c r="K1618">
        <v>265</v>
      </c>
      <c r="L1618">
        <v>948</v>
      </c>
    </row>
    <row r="1619" spans="1:12" x14ac:dyDescent="0.25">
      <c r="A1619">
        <v>1617</v>
      </c>
      <c r="B1619">
        <v>12955521</v>
      </c>
      <c r="C1619" t="s">
        <v>3148</v>
      </c>
      <c r="D1619" t="s">
        <v>19</v>
      </c>
      <c r="E1619" t="s">
        <v>308</v>
      </c>
      <c r="F1619" t="s">
        <v>418</v>
      </c>
      <c r="G1619" t="s">
        <v>419</v>
      </c>
      <c r="H1619" t="s">
        <v>16</v>
      </c>
      <c r="I1619">
        <v>310477</v>
      </c>
      <c r="J1619" t="s">
        <v>1275</v>
      </c>
      <c r="K1619">
        <v>265</v>
      </c>
      <c r="L1619">
        <v>1372</v>
      </c>
    </row>
    <row r="1620" spans="1:12" x14ac:dyDescent="0.25">
      <c r="A1620">
        <v>1618</v>
      </c>
      <c r="B1620">
        <v>10511295</v>
      </c>
      <c r="C1620" t="s">
        <v>3149</v>
      </c>
      <c r="D1620" t="s">
        <v>23</v>
      </c>
      <c r="E1620" t="s">
        <v>308</v>
      </c>
      <c r="F1620" t="s">
        <v>418</v>
      </c>
      <c r="G1620" t="s">
        <v>419</v>
      </c>
      <c r="H1620" t="s">
        <v>16</v>
      </c>
      <c r="I1620">
        <v>310498</v>
      </c>
      <c r="J1620" t="s">
        <v>3150</v>
      </c>
      <c r="K1620">
        <v>265</v>
      </c>
      <c r="L1620">
        <v>1574</v>
      </c>
    </row>
    <row r="1621" spans="1:12" x14ac:dyDescent="0.25">
      <c r="A1621">
        <v>1619</v>
      </c>
      <c r="B1621">
        <v>12788017</v>
      </c>
      <c r="C1621" t="s">
        <v>3151</v>
      </c>
      <c r="D1621" t="s">
        <v>19</v>
      </c>
      <c r="E1621" t="s">
        <v>308</v>
      </c>
      <c r="F1621" t="s">
        <v>418</v>
      </c>
      <c r="G1621" t="s">
        <v>419</v>
      </c>
      <c r="H1621" t="s">
        <v>16</v>
      </c>
      <c r="I1621">
        <v>310477</v>
      </c>
      <c r="J1621" t="s">
        <v>3152</v>
      </c>
      <c r="K1621">
        <v>265</v>
      </c>
      <c r="L1621">
        <v>1626</v>
      </c>
    </row>
    <row r="1622" spans="1:12" x14ac:dyDescent="0.25">
      <c r="A1622">
        <v>1620</v>
      </c>
      <c r="B1622">
        <v>12743125</v>
      </c>
      <c r="C1622" t="s">
        <v>3153</v>
      </c>
      <c r="D1622" t="s">
        <v>72</v>
      </c>
      <c r="E1622" t="s">
        <v>73</v>
      </c>
      <c r="F1622" t="s">
        <v>418</v>
      </c>
      <c r="G1622" t="s">
        <v>419</v>
      </c>
      <c r="H1622" t="s">
        <v>16</v>
      </c>
      <c r="I1622">
        <v>310500</v>
      </c>
      <c r="J1622" t="s">
        <v>3154</v>
      </c>
      <c r="K1622">
        <v>265</v>
      </c>
      <c r="L1622">
        <v>1627</v>
      </c>
    </row>
    <row r="1623" spans="1:12" x14ac:dyDescent="0.25">
      <c r="A1623">
        <v>1621</v>
      </c>
      <c r="B1623">
        <v>10020740</v>
      </c>
      <c r="C1623" t="s">
        <v>3155</v>
      </c>
      <c r="D1623" t="s">
        <v>72</v>
      </c>
      <c r="E1623" t="s">
        <v>344</v>
      </c>
      <c r="F1623" t="s">
        <v>425</v>
      </c>
      <c r="G1623" t="s">
        <v>419</v>
      </c>
      <c r="H1623" t="s">
        <v>16</v>
      </c>
      <c r="I1623">
        <v>310500</v>
      </c>
      <c r="J1623" t="s">
        <v>3156</v>
      </c>
      <c r="K1623">
        <v>265</v>
      </c>
      <c r="L1623">
        <v>1255</v>
      </c>
    </row>
    <row r="1624" spans="1:12" x14ac:dyDescent="0.25">
      <c r="A1624">
        <v>1622</v>
      </c>
      <c r="B1624">
        <v>9022633</v>
      </c>
      <c r="C1624" t="s">
        <v>3157</v>
      </c>
      <c r="D1624" t="s">
        <v>156</v>
      </c>
      <c r="E1624" t="s">
        <v>739</v>
      </c>
      <c r="F1624" t="s">
        <v>425</v>
      </c>
      <c r="G1624" t="s">
        <v>419</v>
      </c>
      <c r="H1624" t="s">
        <v>16</v>
      </c>
      <c r="I1624">
        <v>310501</v>
      </c>
      <c r="J1624" t="s">
        <v>3158</v>
      </c>
      <c r="K1624">
        <v>265</v>
      </c>
      <c r="L1624">
        <v>1647</v>
      </c>
    </row>
    <row r="1625" spans="1:12" x14ac:dyDescent="0.25">
      <c r="A1625">
        <v>1623</v>
      </c>
      <c r="B1625">
        <v>9199264</v>
      </c>
      <c r="C1625" t="s">
        <v>3159</v>
      </c>
      <c r="D1625" t="s">
        <v>156</v>
      </c>
      <c r="E1625" t="s">
        <v>739</v>
      </c>
      <c r="F1625" t="s">
        <v>425</v>
      </c>
      <c r="G1625" t="s">
        <v>419</v>
      </c>
      <c r="H1625" t="s">
        <v>16</v>
      </c>
      <c r="I1625">
        <v>310501</v>
      </c>
      <c r="J1625" t="s">
        <v>3160</v>
      </c>
      <c r="K1625">
        <v>265</v>
      </c>
      <c r="L1625">
        <v>1711</v>
      </c>
    </row>
    <row r="1626" spans="1:12" x14ac:dyDescent="0.25">
      <c r="A1626">
        <v>1624</v>
      </c>
      <c r="B1626">
        <v>12306499</v>
      </c>
      <c r="C1626" t="s">
        <v>3161</v>
      </c>
      <c r="D1626" t="s">
        <v>12</v>
      </c>
      <c r="E1626" t="s">
        <v>314</v>
      </c>
      <c r="F1626" t="s">
        <v>425</v>
      </c>
      <c r="G1626" t="s">
        <v>419</v>
      </c>
      <c r="H1626" t="s">
        <v>16</v>
      </c>
      <c r="I1626">
        <v>310468</v>
      </c>
      <c r="J1626" t="s">
        <v>3162</v>
      </c>
      <c r="K1626">
        <v>265</v>
      </c>
      <c r="L1626">
        <v>1993</v>
      </c>
    </row>
    <row r="1627" spans="1:12" x14ac:dyDescent="0.25">
      <c r="A1627">
        <v>1625</v>
      </c>
      <c r="B1627">
        <v>10224159</v>
      </c>
      <c r="C1627" t="s">
        <v>3126</v>
      </c>
      <c r="D1627" t="s">
        <v>23</v>
      </c>
      <c r="E1627" t="s">
        <v>24</v>
      </c>
      <c r="F1627" t="s">
        <v>809</v>
      </c>
      <c r="G1627" t="s">
        <v>419</v>
      </c>
      <c r="H1627" t="s">
        <v>16</v>
      </c>
      <c r="I1627">
        <v>310498</v>
      </c>
      <c r="J1627" t="s">
        <v>3163</v>
      </c>
      <c r="K1627">
        <v>265</v>
      </c>
      <c r="L1627">
        <v>1233</v>
      </c>
    </row>
    <row r="1628" spans="1:12" x14ac:dyDescent="0.25">
      <c r="A1628">
        <v>1626</v>
      </c>
      <c r="B1628">
        <v>10158092</v>
      </c>
      <c r="C1628" t="s">
        <v>3164</v>
      </c>
      <c r="D1628" t="s">
        <v>72</v>
      </c>
      <c r="E1628" t="s">
        <v>73</v>
      </c>
      <c r="F1628" t="s">
        <v>446</v>
      </c>
      <c r="G1628" t="s">
        <v>419</v>
      </c>
      <c r="H1628" t="s">
        <v>16</v>
      </c>
      <c r="I1628">
        <v>310500</v>
      </c>
      <c r="J1628" t="s">
        <v>3165</v>
      </c>
      <c r="K1628">
        <v>265</v>
      </c>
      <c r="L1628">
        <v>1556</v>
      </c>
    </row>
    <row r="1629" spans="1:12" x14ac:dyDescent="0.25">
      <c r="A1629">
        <v>1627</v>
      </c>
      <c r="B1629">
        <v>12288690</v>
      </c>
      <c r="C1629" t="s">
        <v>3166</v>
      </c>
      <c r="D1629" t="s">
        <v>23</v>
      </c>
      <c r="E1629" t="s">
        <v>77</v>
      </c>
      <c r="F1629" t="s">
        <v>457</v>
      </c>
      <c r="G1629" t="s">
        <v>419</v>
      </c>
      <c r="H1629" t="s">
        <v>16</v>
      </c>
      <c r="I1629">
        <v>310498</v>
      </c>
      <c r="J1629" t="s">
        <v>3167</v>
      </c>
      <c r="K1629">
        <v>265</v>
      </c>
      <c r="L1629">
        <v>1397</v>
      </c>
    </row>
    <row r="1630" spans="1:12" x14ac:dyDescent="0.25">
      <c r="A1630">
        <v>1628</v>
      </c>
      <c r="B1630">
        <v>12286848</v>
      </c>
      <c r="C1630" t="s">
        <v>3168</v>
      </c>
      <c r="D1630" t="s">
        <v>19</v>
      </c>
      <c r="E1630" t="s">
        <v>99</v>
      </c>
      <c r="F1630" t="s">
        <v>457</v>
      </c>
      <c r="G1630" t="s">
        <v>419</v>
      </c>
      <c r="H1630" t="s">
        <v>16</v>
      </c>
      <c r="I1630">
        <v>310477</v>
      </c>
      <c r="J1630" t="s">
        <v>3169</v>
      </c>
      <c r="K1630">
        <v>265</v>
      </c>
      <c r="L1630">
        <v>1516</v>
      </c>
    </row>
    <row r="1631" spans="1:12" x14ac:dyDescent="0.25">
      <c r="A1631">
        <v>1629</v>
      </c>
      <c r="B1631">
        <v>12288707</v>
      </c>
      <c r="C1631" t="s">
        <v>3170</v>
      </c>
      <c r="D1631" t="s">
        <v>23</v>
      </c>
      <c r="E1631" t="s">
        <v>77</v>
      </c>
      <c r="F1631" t="s">
        <v>457</v>
      </c>
      <c r="G1631" t="s">
        <v>419</v>
      </c>
      <c r="H1631" t="s">
        <v>16</v>
      </c>
      <c r="I1631">
        <v>310498</v>
      </c>
      <c r="J1631" t="s">
        <v>3171</v>
      </c>
      <c r="K1631">
        <v>265</v>
      </c>
      <c r="L1631">
        <v>1535</v>
      </c>
    </row>
    <row r="1632" spans="1:12" x14ac:dyDescent="0.25">
      <c r="A1632">
        <v>1630</v>
      </c>
      <c r="B1632">
        <v>9092968</v>
      </c>
      <c r="C1632" t="s">
        <v>777</v>
      </c>
      <c r="D1632" t="s">
        <v>72</v>
      </c>
      <c r="E1632">
        <v>3.1</v>
      </c>
      <c r="F1632" t="s">
        <v>464</v>
      </c>
      <c r="G1632" t="s">
        <v>419</v>
      </c>
      <c r="H1632" t="s">
        <v>16</v>
      </c>
      <c r="I1632">
        <v>310500</v>
      </c>
      <c r="J1632" t="s">
        <v>3172</v>
      </c>
      <c r="K1632">
        <v>265</v>
      </c>
      <c r="L1632">
        <v>1339</v>
      </c>
    </row>
    <row r="1633" spans="1:12" x14ac:dyDescent="0.25">
      <c r="A1633">
        <v>1631</v>
      </c>
      <c r="B1633">
        <v>11696089</v>
      </c>
      <c r="C1633" t="s">
        <v>3173</v>
      </c>
      <c r="D1633" t="s">
        <v>19</v>
      </c>
      <c r="E1633">
        <v>2</v>
      </c>
      <c r="F1633" t="s">
        <v>1761</v>
      </c>
      <c r="G1633" t="s">
        <v>419</v>
      </c>
      <c r="H1633" t="s">
        <v>16</v>
      </c>
      <c r="I1633">
        <v>310477</v>
      </c>
      <c r="J1633" t="s">
        <v>3174</v>
      </c>
      <c r="K1633">
        <v>265</v>
      </c>
      <c r="L1633">
        <v>2153</v>
      </c>
    </row>
    <row r="1634" spans="1:12" x14ac:dyDescent="0.25">
      <c r="A1634">
        <v>1632</v>
      </c>
      <c r="B1634">
        <v>11982371</v>
      </c>
      <c r="C1634" t="s">
        <v>3175</v>
      </c>
      <c r="D1634" t="s">
        <v>19</v>
      </c>
      <c r="E1634" t="s">
        <v>54</v>
      </c>
      <c r="F1634" t="s">
        <v>479</v>
      </c>
      <c r="G1634" t="s">
        <v>419</v>
      </c>
      <c r="H1634" t="s">
        <v>16</v>
      </c>
      <c r="I1634">
        <v>310477</v>
      </c>
      <c r="J1634" t="s">
        <v>3176</v>
      </c>
      <c r="K1634">
        <v>265</v>
      </c>
      <c r="L1634">
        <v>1431</v>
      </c>
    </row>
    <row r="1635" spans="1:12" x14ac:dyDescent="0.25">
      <c r="A1635">
        <v>1633</v>
      </c>
      <c r="B1635">
        <v>9706602</v>
      </c>
      <c r="C1635" t="s">
        <v>3177</v>
      </c>
      <c r="D1635" t="s">
        <v>72</v>
      </c>
      <c r="E1635">
        <v>4</v>
      </c>
      <c r="F1635" t="s">
        <v>486</v>
      </c>
      <c r="G1635" t="s">
        <v>419</v>
      </c>
      <c r="H1635" t="s">
        <v>16</v>
      </c>
      <c r="I1635">
        <v>310500</v>
      </c>
      <c r="J1635" t="s">
        <v>3178</v>
      </c>
      <c r="K1635">
        <v>265</v>
      </c>
      <c r="L1635">
        <v>1257</v>
      </c>
    </row>
    <row r="1636" spans="1:12" x14ac:dyDescent="0.25">
      <c r="A1636">
        <v>1634</v>
      </c>
      <c r="B1636">
        <v>12222606</v>
      </c>
      <c r="C1636" t="s">
        <v>3179</v>
      </c>
      <c r="D1636" t="s">
        <v>12</v>
      </c>
      <c r="E1636" t="s">
        <v>42</v>
      </c>
      <c r="F1636" t="s">
        <v>854</v>
      </c>
      <c r="G1636" t="s">
        <v>419</v>
      </c>
      <c r="H1636" t="s">
        <v>16</v>
      </c>
      <c r="I1636">
        <v>310468</v>
      </c>
      <c r="J1636" t="s">
        <v>3180</v>
      </c>
      <c r="K1636">
        <v>265</v>
      </c>
      <c r="L1636">
        <v>1753</v>
      </c>
    </row>
    <row r="1637" spans="1:12" x14ac:dyDescent="0.25">
      <c r="A1637">
        <v>1635</v>
      </c>
      <c r="B1637">
        <v>12226079</v>
      </c>
      <c r="C1637" t="s">
        <v>3181</v>
      </c>
      <c r="D1637" t="s">
        <v>12</v>
      </c>
      <c r="E1637" t="s">
        <v>42</v>
      </c>
      <c r="F1637" t="s">
        <v>854</v>
      </c>
      <c r="G1637" t="s">
        <v>419</v>
      </c>
      <c r="H1637" t="s">
        <v>16</v>
      </c>
      <c r="I1637">
        <v>310468</v>
      </c>
      <c r="J1637" t="s">
        <v>3182</v>
      </c>
      <c r="K1637">
        <v>265</v>
      </c>
      <c r="L1637">
        <v>1776</v>
      </c>
    </row>
    <row r="1638" spans="1:12" x14ac:dyDescent="0.25">
      <c r="A1638">
        <v>1636</v>
      </c>
      <c r="B1638">
        <v>10634300</v>
      </c>
      <c r="C1638" t="s">
        <v>3183</v>
      </c>
      <c r="D1638" t="s">
        <v>23</v>
      </c>
      <c r="E1638" t="s">
        <v>77</v>
      </c>
      <c r="F1638" t="s">
        <v>854</v>
      </c>
      <c r="G1638" t="s">
        <v>419</v>
      </c>
      <c r="H1638" t="s">
        <v>16</v>
      </c>
      <c r="I1638">
        <v>310498</v>
      </c>
      <c r="J1638" t="s">
        <v>3184</v>
      </c>
      <c r="K1638">
        <v>265</v>
      </c>
      <c r="L1638">
        <v>1838</v>
      </c>
    </row>
    <row r="1639" spans="1:12" x14ac:dyDescent="0.25">
      <c r="A1639">
        <v>1637</v>
      </c>
      <c r="B1639">
        <v>12819393</v>
      </c>
      <c r="C1639" t="s">
        <v>3185</v>
      </c>
      <c r="D1639" t="s">
        <v>19</v>
      </c>
      <c r="E1639" t="s">
        <v>99</v>
      </c>
      <c r="F1639" t="s">
        <v>857</v>
      </c>
      <c r="G1639" t="s">
        <v>419</v>
      </c>
      <c r="H1639" t="s">
        <v>16</v>
      </c>
      <c r="I1639">
        <v>310477</v>
      </c>
      <c r="J1639" t="s">
        <v>1349</v>
      </c>
      <c r="K1639">
        <v>265</v>
      </c>
      <c r="L1639">
        <v>2031</v>
      </c>
    </row>
    <row r="1640" spans="1:12" x14ac:dyDescent="0.25">
      <c r="A1640">
        <v>1638</v>
      </c>
      <c r="B1640">
        <v>12690692</v>
      </c>
      <c r="C1640" t="s">
        <v>46</v>
      </c>
      <c r="D1640" t="s">
        <v>12</v>
      </c>
      <c r="E1640" t="s">
        <v>46</v>
      </c>
      <c r="F1640" t="s">
        <v>2163</v>
      </c>
      <c r="G1640" t="s">
        <v>2164</v>
      </c>
      <c r="H1640" t="s">
        <v>16</v>
      </c>
      <c r="I1640">
        <v>312374</v>
      </c>
      <c r="J1640" t="s">
        <v>3186</v>
      </c>
      <c r="K1640">
        <v>260</v>
      </c>
      <c r="L1640">
        <v>1175</v>
      </c>
    </row>
    <row r="1641" spans="1:12" x14ac:dyDescent="0.25">
      <c r="A1641">
        <v>1639</v>
      </c>
      <c r="B1641">
        <v>12738898</v>
      </c>
      <c r="C1641" t="s">
        <v>3187</v>
      </c>
      <c r="D1641" t="s">
        <v>23</v>
      </c>
      <c r="E1641" t="s">
        <v>115</v>
      </c>
      <c r="F1641" t="s">
        <v>2163</v>
      </c>
      <c r="G1641" t="s">
        <v>2164</v>
      </c>
      <c r="H1641" t="s">
        <v>16</v>
      </c>
      <c r="I1641">
        <v>312379</v>
      </c>
      <c r="J1641" t="s">
        <v>3188</v>
      </c>
      <c r="K1641">
        <v>260</v>
      </c>
      <c r="L1641">
        <v>1235</v>
      </c>
    </row>
    <row r="1642" spans="1:12" x14ac:dyDescent="0.25">
      <c r="A1642">
        <v>1640</v>
      </c>
      <c r="B1642">
        <v>12302478</v>
      </c>
      <c r="C1642" t="s">
        <v>3189</v>
      </c>
      <c r="D1642" t="s">
        <v>19</v>
      </c>
      <c r="E1642" t="s">
        <v>112</v>
      </c>
      <c r="F1642" t="s">
        <v>2163</v>
      </c>
      <c r="G1642" t="s">
        <v>2164</v>
      </c>
      <c r="H1642" t="s">
        <v>16</v>
      </c>
      <c r="I1642">
        <v>312369</v>
      </c>
      <c r="J1642" t="s">
        <v>2165</v>
      </c>
      <c r="K1642">
        <v>260</v>
      </c>
      <c r="L1642">
        <v>1282</v>
      </c>
    </row>
    <row r="1643" spans="1:12" x14ac:dyDescent="0.25">
      <c r="A1643">
        <v>1641</v>
      </c>
      <c r="B1643">
        <v>12799429</v>
      </c>
      <c r="C1643" t="s">
        <v>3190</v>
      </c>
      <c r="D1643" t="s">
        <v>12</v>
      </c>
      <c r="E1643" t="s">
        <v>46</v>
      </c>
      <c r="F1643" t="s">
        <v>2163</v>
      </c>
      <c r="G1643" t="s">
        <v>2164</v>
      </c>
      <c r="H1643" t="s">
        <v>16</v>
      </c>
      <c r="I1643">
        <v>312374</v>
      </c>
      <c r="J1643" t="s">
        <v>3191</v>
      </c>
      <c r="K1643">
        <v>260</v>
      </c>
      <c r="L1643">
        <v>1616</v>
      </c>
    </row>
    <row r="1644" spans="1:12" x14ac:dyDescent="0.25">
      <c r="A1644">
        <v>1642</v>
      </c>
      <c r="B1644">
        <v>9289736</v>
      </c>
      <c r="C1644" t="s">
        <v>3192</v>
      </c>
      <c r="D1644" t="s">
        <v>156</v>
      </c>
      <c r="E1644" t="s">
        <v>1266</v>
      </c>
      <c r="F1644" t="s">
        <v>14</v>
      </c>
      <c r="G1644" t="s">
        <v>15</v>
      </c>
      <c r="H1644" t="s">
        <v>16</v>
      </c>
      <c r="I1644">
        <v>310595</v>
      </c>
      <c r="J1644" t="s">
        <v>2551</v>
      </c>
      <c r="K1644">
        <v>260</v>
      </c>
      <c r="L1644">
        <v>1651</v>
      </c>
    </row>
    <row r="1645" spans="1:12" x14ac:dyDescent="0.25">
      <c r="A1645">
        <v>1643</v>
      </c>
      <c r="B1645">
        <v>11447472</v>
      </c>
      <c r="C1645" t="s">
        <v>3193</v>
      </c>
      <c r="D1645" t="s">
        <v>23</v>
      </c>
      <c r="E1645" t="s">
        <v>412</v>
      </c>
      <c r="F1645" t="s">
        <v>31</v>
      </c>
      <c r="G1645" t="s">
        <v>15</v>
      </c>
      <c r="H1645" t="s">
        <v>16</v>
      </c>
      <c r="I1645">
        <v>310590</v>
      </c>
      <c r="J1645" t="s">
        <v>3194</v>
      </c>
      <c r="K1645">
        <v>260</v>
      </c>
      <c r="L1645">
        <v>1198</v>
      </c>
    </row>
    <row r="1646" spans="1:12" x14ac:dyDescent="0.25">
      <c r="A1646">
        <v>1644</v>
      </c>
      <c r="B1646">
        <v>10207994</v>
      </c>
      <c r="C1646" t="s">
        <v>3195</v>
      </c>
      <c r="D1646" t="s">
        <v>72</v>
      </c>
      <c r="E1646" t="s">
        <v>1263</v>
      </c>
      <c r="F1646" t="s">
        <v>35</v>
      </c>
      <c r="G1646" t="s">
        <v>15</v>
      </c>
      <c r="H1646" t="s">
        <v>16</v>
      </c>
      <c r="I1646">
        <v>310593</v>
      </c>
      <c r="J1646" t="s">
        <v>1848</v>
      </c>
      <c r="K1646">
        <v>260</v>
      </c>
      <c r="L1646">
        <v>1452</v>
      </c>
    </row>
    <row r="1647" spans="1:12" x14ac:dyDescent="0.25">
      <c r="A1647">
        <v>1645</v>
      </c>
      <c r="B1647">
        <v>12525120</v>
      </c>
      <c r="C1647" t="s">
        <v>3196</v>
      </c>
      <c r="D1647" t="s">
        <v>72</v>
      </c>
      <c r="E1647" t="s">
        <v>934</v>
      </c>
      <c r="F1647" t="s">
        <v>43</v>
      </c>
      <c r="G1647" t="s">
        <v>15</v>
      </c>
      <c r="H1647" t="s">
        <v>16</v>
      </c>
      <c r="I1647">
        <v>310593</v>
      </c>
      <c r="J1647" t="s">
        <v>2572</v>
      </c>
      <c r="K1647">
        <v>260</v>
      </c>
      <c r="L1647">
        <v>1333</v>
      </c>
    </row>
    <row r="1648" spans="1:12" x14ac:dyDescent="0.25">
      <c r="A1648">
        <v>1646</v>
      </c>
      <c r="B1648">
        <v>9053542</v>
      </c>
      <c r="C1648" t="s">
        <v>3197</v>
      </c>
      <c r="D1648" t="s">
        <v>72</v>
      </c>
      <c r="F1648" t="s">
        <v>43</v>
      </c>
      <c r="G1648" t="s">
        <v>15</v>
      </c>
      <c r="H1648" t="s">
        <v>16</v>
      </c>
      <c r="I1648">
        <v>310593</v>
      </c>
      <c r="J1648" t="s">
        <v>3198</v>
      </c>
      <c r="K1648">
        <v>260</v>
      </c>
      <c r="L1648">
        <v>2138</v>
      </c>
    </row>
    <row r="1649" spans="1:12" x14ac:dyDescent="0.25">
      <c r="A1649">
        <v>1647</v>
      </c>
      <c r="B1649">
        <v>12822706</v>
      </c>
      <c r="C1649" t="s">
        <v>3199</v>
      </c>
      <c r="D1649" t="s">
        <v>12</v>
      </c>
      <c r="E1649" t="s">
        <v>13</v>
      </c>
      <c r="F1649" t="s">
        <v>49</v>
      </c>
      <c r="G1649" t="s">
        <v>15</v>
      </c>
      <c r="H1649" t="s">
        <v>16</v>
      </c>
      <c r="I1649">
        <v>310575</v>
      </c>
      <c r="J1649" t="s">
        <v>3200</v>
      </c>
      <c r="K1649">
        <v>260</v>
      </c>
      <c r="L1649">
        <v>971</v>
      </c>
    </row>
    <row r="1650" spans="1:12" x14ac:dyDescent="0.25">
      <c r="A1650">
        <v>1648</v>
      </c>
      <c r="B1650">
        <v>12832207</v>
      </c>
      <c r="C1650" t="s">
        <v>3201</v>
      </c>
      <c r="D1650" t="s">
        <v>156</v>
      </c>
      <c r="E1650" t="s">
        <v>157</v>
      </c>
      <c r="F1650" t="s">
        <v>49</v>
      </c>
      <c r="G1650" t="s">
        <v>15</v>
      </c>
      <c r="H1650" t="s">
        <v>16</v>
      </c>
      <c r="I1650">
        <v>310595</v>
      </c>
      <c r="J1650" t="s">
        <v>3202</v>
      </c>
      <c r="K1650">
        <v>260</v>
      </c>
      <c r="L1650">
        <v>1072</v>
      </c>
    </row>
    <row r="1651" spans="1:12" x14ac:dyDescent="0.25">
      <c r="A1651">
        <v>1649</v>
      </c>
      <c r="B1651">
        <v>12811814</v>
      </c>
      <c r="C1651" t="s">
        <v>3203</v>
      </c>
      <c r="D1651" t="s">
        <v>12</v>
      </c>
      <c r="E1651" t="s">
        <v>96</v>
      </c>
      <c r="F1651" t="s">
        <v>49</v>
      </c>
      <c r="G1651" t="s">
        <v>15</v>
      </c>
      <c r="H1651" t="s">
        <v>16</v>
      </c>
      <c r="I1651">
        <v>310575</v>
      </c>
      <c r="J1651" t="s">
        <v>3204</v>
      </c>
      <c r="K1651">
        <v>260</v>
      </c>
      <c r="L1651">
        <v>1252</v>
      </c>
    </row>
    <row r="1652" spans="1:12" x14ac:dyDescent="0.25">
      <c r="A1652">
        <v>1650</v>
      </c>
      <c r="B1652">
        <v>10233454</v>
      </c>
      <c r="C1652" t="s">
        <v>2764</v>
      </c>
      <c r="D1652" t="s">
        <v>19</v>
      </c>
      <c r="E1652" t="s">
        <v>99</v>
      </c>
      <c r="F1652" t="s">
        <v>67</v>
      </c>
      <c r="G1652" t="s">
        <v>15</v>
      </c>
      <c r="H1652" t="s">
        <v>16</v>
      </c>
      <c r="I1652">
        <v>310581</v>
      </c>
      <c r="J1652" t="s">
        <v>55</v>
      </c>
      <c r="K1652">
        <v>260</v>
      </c>
      <c r="L1652">
        <v>1139</v>
      </c>
    </row>
    <row r="1653" spans="1:12" x14ac:dyDescent="0.25">
      <c r="A1653">
        <v>1651</v>
      </c>
      <c r="B1653">
        <v>12392389</v>
      </c>
      <c r="C1653" t="s">
        <v>3205</v>
      </c>
      <c r="D1653" t="s">
        <v>19</v>
      </c>
      <c r="E1653" t="s">
        <v>54</v>
      </c>
      <c r="F1653" t="s">
        <v>67</v>
      </c>
      <c r="G1653" t="s">
        <v>15</v>
      </c>
      <c r="H1653" t="s">
        <v>16</v>
      </c>
      <c r="I1653">
        <v>310581</v>
      </c>
      <c r="J1653" t="s">
        <v>21</v>
      </c>
      <c r="K1653">
        <v>260</v>
      </c>
      <c r="L1653">
        <v>1979</v>
      </c>
    </row>
    <row r="1654" spans="1:12" x14ac:dyDescent="0.25">
      <c r="A1654">
        <v>1652</v>
      </c>
      <c r="B1654">
        <v>12309464</v>
      </c>
      <c r="C1654" t="s">
        <v>3206</v>
      </c>
      <c r="D1654" t="s">
        <v>12</v>
      </c>
      <c r="E1654" t="s">
        <v>42</v>
      </c>
      <c r="F1654" t="s">
        <v>80</v>
      </c>
      <c r="G1654" t="s">
        <v>15</v>
      </c>
      <c r="H1654" t="s">
        <v>16</v>
      </c>
      <c r="I1654">
        <v>310575</v>
      </c>
      <c r="J1654" t="s">
        <v>3207</v>
      </c>
      <c r="K1654">
        <v>260</v>
      </c>
      <c r="L1654">
        <v>881</v>
      </c>
    </row>
    <row r="1655" spans="1:12" x14ac:dyDescent="0.25">
      <c r="A1655">
        <v>1653</v>
      </c>
      <c r="B1655">
        <v>12393234</v>
      </c>
      <c r="C1655" t="s">
        <v>3208</v>
      </c>
      <c r="D1655" t="s">
        <v>12</v>
      </c>
      <c r="E1655" t="s">
        <v>921</v>
      </c>
      <c r="F1655" t="s">
        <v>80</v>
      </c>
      <c r="G1655" t="s">
        <v>15</v>
      </c>
      <c r="H1655" t="s">
        <v>16</v>
      </c>
      <c r="I1655">
        <v>310575</v>
      </c>
      <c r="J1655" t="s">
        <v>125</v>
      </c>
      <c r="K1655">
        <v>260</v>
      </c>
      <c r="L1655">
        <v>1500</v>
      </c>
    </row>
    <row r="1656" spans="1:12" x14ac:dyDescent="0.25">
      <c r="A1656">
        <v>1654</v>
      </c>
      <c r="B1656">
        <v>12448214</v>
      </c>
      <c r="C1656" t="s">
        <v>3209</v>
      </c>
      <c r="D1656" t="s">
        <v>72</v>
      </c>
      <c r="E1656" t="s">
        <v>3210</v>
      </c>
      <c r="F1656" t="s">
        <v>80</v>
      </c>
      <c r="G1656" t="s">
        <v>15</v>
      </c>
      <c r="H1656" t="s">
        <v>16</v>
      </c>
      <c r="I1656">
        <v>310593</v>
      </c>
      <c r="J1656" t="s">
        <v>3211</v>
      </c>
      <c r="K1656">
        <v>260</v>
      </c>
      <c r="L1656">
        <v>1974</v>
      </c>
    </row>
    <row r="1657" spans="1:12" x14ac:dyDescent="0.25">
      <c r="A1657">
        <v>1655</v>
      </c>
      <c r="B1657">
        <v>10643074</v>
      </c>
      <c r="C1657" t="s">
        <v>3212</v>
      </c>
      <c r="D1657" t="s">
        <v>72</v>
      </c>
      <c r="E1657" t="s">
        <v>958</v>
      </c>
      <c r="F1657" t="s">
        <v>549</v>
      </c>
      <c r="G1657" t="s">
        <v>15</v>
      </c>
      <c r="H1657" t="s">
        <v>16</v>
      </c>
      <c r="I1657">
        <v>310593</v>
      </c>
      <c r="J1657" t="s">
        <v>1796</v>
      </c>
      <c r="K1657">
        <v>260</v>
      </c>
      <c r="L1657">
        <v>1165</v>
      </c>
    </row>
    <row r="1658" spans="1:12" x14ac:dyDescent="0.25">
      <c r="A1658">
        <v>1656</v>
      </c>
      <c r="B1658">
        <v>9491225</v>
      </c>
      <c r="C1658" t="s">
        <v>3213</v>
      </c>
      <c r="D1658" t="s">
        <v>72</v>
      </c>
      <c r="E1658" t="s">
        <v>3214</v>
      </c>
      <c r="F1658" t="s">
        <v>549</v>
      </c>
      <c r="G1658" t="s">
        <v>15</v>
      </c>
      <c r="H1658" t="s">
        <v>16</v>
      </c>
      <c r="I1658">
        <v>310593</v>
      </c>
      <c r="J1658" t="s">
        <v>3211</v>
      </c>
      <c r="K1658">
        <v>260</v>
      </c>
      <c r="L1658">
        <v>1212</v>
      </c>
    </row>
    <row r="1659" spans="1:12" x14ac:dyDescent="0.25">
      <c r="A1659">
        <v>1657</v>
      </c>
      <c r="B1659">
        <v>11253550</v>
      </c>
      <c r="C1659" t="s">
        <v>3215</v>
      </c>
      <c r="D1659" t="s">
        <v>12</v>
      </c>
      <c r="E1659" t="s">
        <v>46</v>
      </c>
      <c r="F1659" t="s">
        <v>549</v>
      </c>
      <c r="G1659" t="s">
        <v>15</v>
      </c>
      <c r="H1659" t="s">
        <v>16</v>
      </c>
      <c r="I1659">
        <v>310575</v>
      </c>
      <c r="J1659" t="s">
        <v>3216</v>
      </c>
      <c r="K1659">
        <v>260</v>
      </c>
      <c r="L1659">
        <v>1389</v>
      </c>
    </row>
    <row r="1660" spans="1:12" x14ac:dyDescent="0.25">
      <c r="A1660">
        <v>1658</v>
      </c>
      <c r="B1660">
        <v>10582348</v>
      </c>
      <c r="C1660" t="s">
        <v>3217</v>
      </c>
      <c r="D1660" t="s">
        <v>19</v>
      </c>
      <c r="E1660" t="s">
        <v>518</v>
      </c>
      <c r="F1660" t="s">
        <v>549</v>
      </c>
      <c r="G1660" t="s">
        <v>15</v>
      </c>
      <c r="H1660" t="s">
        <v>16</v>
      </c>
      <c r="I1660">
        <v>310581</v>
      </c>
      <c r="J1660" t="s">
        <v>3218</v>
      </c>
      <c r="K1660">
        <v>260</v>
      </c>
      <c r="L1660">
        <v>1405</v>
      </c>
    </row>
    <row r="1661" spans="1:12" x14ac:dyDescent="0.25">
      <c r="A1661">
        <v>1659</v>
      </c>
      <c r="B1661">
        <v>11842154</v>
      </c>
      <c r="C1661" t="s">
        <v>3219</v>
      </c>
      <c r="D1661" t="s">
        <v>12</v>
      </c>
      <c r="E1661" t="s">
        <v>42</v>
      </c>
      <c r="F1661" t="s">
        <v>549</v>
      </c>
      <c r="G1661" t="s">
        <v>15</v>
      </c>
      <c r="H1661" t="s">
        <v>16</v>
      </c>
      <c r="I1661">
        <v>310575</v>
      </c>
      <c r="J1661" t="s">
        <v>1353</v>
      </c>
      <c r="K1661">
        <v>260</v>
      </c>
      <c r="L1661">
        <v>1494</v>
      </c>
    </row>
    <row r="1662" spans="1:12" x14ac:dyDescent="0.25">
      <c r="A1662">
        <v>1660</v>
      </c>
      <c r="B1662">
        <v>12403041</v>
      </c>
      <c r="C1662" t="s">
        <v>3220</v>
      </c>
      <c r="D1662" t="s">
        <v>156</v>
      </c>
      <c r="E1662" t="s">
        <v>546</v>
      </c>
      <c r="F1662" t="s">
        <v>549</v>
      </c>
      <c r="G1662" t="s">
        <v>15</v>
      </c>
      <c r="H1662" t="s">
        <v>16</v>
      </c>
      <c r="I1662">
        <v>310595</v>
      </c>
      <c r="J1662" t="s">
        <v>3221</v>
      </c>
      <c r="K1662">
        <v>260</v>
      </c>
      <c r="L1662">
        <v>1607</v>
      </c>
    </row>
    <row r="1663" spans="1:12" x14ac:dyDescent="0.25">
      <c r="A1663">
        <v>1661</v>
      </c>
      <c r="B1663">
        <v>11325674</v>
      </c>
      <c r="C1663" t="s">
        <v>3222</v>
      </c>
      <c r="D1663" t="s">
        <v>12</v>
      </c>
      <c r="E1663" t="s">
        <v>46</v>
      </c>
      <c r="F1663" t="s">
        <v>549</v>
      </c>
      <c r="G1663" t="s">
        <v>15</v>
      </c>
      <c r="H1663" t="s">
        <v>16</v>
      </c>
      <c r="I1663">
        <v>310575</v>
      </c>
      <c r="J1663" t="s">
        <v>3223</v>
      </c>
      <c r="K1663">
        <v>260</v>
      </c>
      <c r="L1663">
        <v>1808</v>
      </c>
    </row>
    <row r="1664" spans="1:12" x14ac:dyDescent="0.25">
      <c r="A1664">
        <v>1662</v>
      </c>
      <c r="B1664">
        <v>12471284</v>
      </c>
      <c r="C1664" t="s">
        <v>3224</v>
      </c>
      <c r="D1664" t="s">
        <v>156</v>
      </c>
      <c r="E1664" t="s">
        <v>1839</v>
      </c>
      <c r="F1664" t="s">
        <v>549</v>
      </c>
      <c r="G1664" t="s">
        <v>15</v>
      </c>
      <c r="H1664" t="s">
        <v>16</v>
      </c>
      <c r="I1664">
        <v>310595</v>
      </c>
      <c r="J1664" t="s">
        <v>915</v>
      </c>
      <c r="K1664">
        <v>260</v>
      </c>
      <c r="L1664">
        <v>1849</v>
      </c>
    </row>
    <row r="1665" spans="1:12" x14ac:dyDescent="0.25">
      <c r="A1665">
        <v>1663</v>
      </c>
      <c r="B1665">
        <v>10287457</v>
      </c>
      <c r="C1665" t="s">
        <v>3225</v>
      </c>
      <c r="D1665" t="s">
        <v>156</v>
      </c>
      <c r="E1665" t="s">
        <v>1839</v>
      </c>
      <c r="F1665" t="s">
        <v>549</v>
      </c>
      <c r="G1665" t="s">
        <v>15</v>
      </c>
      <c r="H1665" t="s">
        <v>16</v>
      </c>
      <c r="I1665">
        <v>310595</v>
      </c>
      <c r="J1665" t="s">
        <v>2551</v>
      </c>
      <c r="K1665">
        <v>260</v>
      </c>
      <c r="L1665">
        <v>1969</v>
      </c>
    </row>
    <row r="1666" spans="1:12" x14ac:dyDescent="0.25">
      <c r="A1666">
        <v>1664</v>
      </c>
      <c r="B1666">
        <v>12811045</v>
      </c>
      <c r="C1666" t="s">
        <v>3226</v>
      </c>
      <c r="D1666" t="s">
        <v>12</v>
      </c>
      <c r="E1666" t="s">
        <v>38</v>
      </c>
      <c r="F1666" t="s">
        <v>3227</v>
      </c>
      <c r="G1666" t="s">
        <v>15</v>
      </c>
      <c r="H1666" t="s">
        <v>16</v>
      </c>
      <c r="I1666">
        <v>310575</v>
      </c>
      <c r="J1666" t="s">
        <v>2560</v>
      </c>
      <c r="K1666">
        <v>260</v>
      </c>
      <c r="L1666">
        <v>1744</v>
      </c>
    </row>
    <row r="1667" spans="1:12" x14ac:dyDescent="0.25">
      <c r="A1667">
        <v>1665</v>
      </c>
      <c r="B1667">
        <v>10552156</v>
      </c>
      <c r="C1667" t="s">
        <v>3228</v>
      </c>
      <c r="D1667" t="s">
        <v>156</v>
      </c>
      <c r="E1667" t="s">
        <v>1052</v>
      </c>
      <c r="F1667" t="s">
        <v>106</v>
      </c>
      <c r="G1667" t="s">
        <v>15</v>
      </c>
      <c r="H1667" t="s">
        <v>16</v>
      </c>
      <c r="I1667">
        <v>310595</v>
      </c>
      <c r="J1667" t="s">
        <v>1826</v>
      </c>
      <c r="K1667">
        <v>260</v>
      </c>
      <c r="L1667">
        <v>2112</v>
      </c>
    </row>
    <row r="1668" spans="1:12" x14ac:dyDescent="0.25">
      <c r="A1668">
        <v>1666</v>
      </c>
      <c r="B1668">
        <v>12399077</v>
      </c>
      <c r="C1668" t="s">
        <v>3229</v>
      </c>
      <c r="D1668" t="s">
        <v>72</v>
      </c>
      <c r="E1668" t="s">
        <v>958</v>
      </c>
      <c r="F1668" t="s">
        <v>109</v>
      </c>
      <c r="G1668" t="s">
        <v>15</v>
      </c>
      <c r="H1668" t="s">
        <v>16</v>
      </c>
      <c r="I1668">
        <v>310593</v>
      </c>
      <c r="J1668" t="s">
        <v>959</v>
      </c>
      <c r="K1668">
        <v>260</v>
      </c>
      <c r="L1668">
        <v>1184</v>
      </c>
    </row>
    <row r="1669" spans="1:12" x14ac:dyDescent="0.25">
      <c r="A1669">
        <v>1667</v>
      </c>
      <c r="B1669">
        <v>11374878</v>
      </c>
      <c r="C1669" t="s">
        <v>3230</v>
      </c>
      <c r="D1669" t="s">
        <v>12</v>
      </c>
      <c r="E1669" t="s">
        <v>38</v>
      </c>
      <c r="F1669" t="s">
        <v>109</v>
      </c>
      <c r="G1669" t="s">
        <v>15</v>
      </c>
      <c r="H1669" t="s">
        <v>16</v>
      </c>
      <c r="I1669">
        <v>310575</v>
      </c>
      <c r="J1669" t="s">
        <v>110</v>
      </c>
      <c r="K1669">
        <v>260</v>
      </c>
      <c r="L1669">
        <v>1386</v>
      </c>
    </row>
    <row r="1670" spans="1:12" x14ac:dyDescent="0.25">
      <c r="A1670">
        <v>1668</v>
      </c>
      <c r="B1670">
        <v>10654050</v>
      </c>
      <c r="C1670" t="s">
        <v>3231</v>
      </c>
      <c r="D1670" t="s">
        <v>19</v>
      </c>
      <c r="E1670" t="s">
        <v>174</v>
      </c>
      <c r="F1670" t="s">
        <v>109</v>
      </c>
      <c r="G1670" t="s">
        <v>15</v>
      </c>
      <c r="H1670" t="s">
        <v>16</v>
      </c>
      <c r="I1670">
        <v>310581</v>
      </c>
      <c r="J1670" t="s">
        <v>1359</v>
      </c>
      <c r="K1670">
        <v>260</v>
      </c>
      <c r="L1670">
        <v>1600</v>
      </c>
    </row>
    <row r="1671" spans="1:12" x14ac:dyDescent="0.25">
      <c r="A1671">
        <v>1669</v>
      </c>
      <c r="B1671">
        <v>11267168</v>
      </c>
      <c r="C1671" t="s">
        <v>3232</v>
      </c>
      <c r="D1671" t="s">
        <v>23</v>
      </c>
      <c r="E1671" t="s">
        <v>976</v>
      </c>
      <c r="F1671" t="s">
        <v>109</v>
      </c>
      <c r="G1671" t="s">
        <v>15</v>
      </c>
      <c r="H1671" t="s">
        <v>16</v>
      </c>
      <c r="I1671">
        <v>310590</v>
      </c>
      <c r="J1671" t="s">
        <v>927</v>
      </c>
      <c r="K1671">
        <v>260</v>
      </c>
      <c r="L1671">
        <v>1826</v>
      </c>
    </row>
    <row r="1672" spans="1:12" x14ac:dyDescent="0.25">
      <c r="A1672">
        <v>1670</v>
      </c>
      <c r="B1672">
        <v>11681750</v>
      </c>
      <c r="C1672" t="s">
        <v>3233</v>
      </c>
      <c r="D1672" t="s">
        <v>72</v>
      </c>
      <c r="E1672" t="s">
        <v>958</v>
      </c>
      <c r="F1672" t="s">
        <v>109</v>
      </c>
      <c r="G1672" t="s">
        <v>15</v>
      </c>
      <c r="H1672" t="s">
        <v>16</v>
      </c>
      <c r="I1672">
        <v>310593</v>
      </c>
      <c r="J1672" t="s">
        <v>959</v>
      </c>
      <c r="K1672">
        <v>260</v>
      </c>
      <c r="L1672">
        <v>1854</v>
      </c>
    </row>
    <row r="1673" spans="1:12" x14ac:dyDescent="0.25">
      <c r="A1673">
        <v>1671</v>
      </c>
      <c r="B1673">
        <v>12051291</v>
      </c>
      <c r="C1673" t="s">
        <v>3234</v>
      </c>
      <c r="D1673" t="s">
        <v>23</v>
      </c>
      <c r="E1673" t="s">
        <v>115</v>
      </c>
      <c r="F1673" t="s">
        <v>109</v>
      </c>
      <c r="G1673" t="s">
        <v>15</v>
      </c>
      <c r="H1673" t="s">
        <v>16</v>
      </c>
      <c r="I1673">
        <v>310590</v>
      </c>
      <c r="J1673" t="s">
        <v>567</v>
      </c>
      <c r="K1673">
        <v>260</v>
      </c>
      <c r="L1673">
        <v>2070</v>
      </c>
    </row>
    <row r="1674" spans="1:12" x14ac:dyDescent="0.25">
      <c r="A1674">
        <v>1672</v>
      </c>
      <c r="B1674">
        <v>10687104</v>
      </c>
      <c r="C1674" t="s">
        <v>3235</v>
      </c>
      <c r="D1674" t="s">
        <v>156</v>
      </c>
      <c r="E1674" t="s">
        <v>157</v>
      </c>
      <c r="F1674" t="s">
        <v>109</v>
      </c>
      <c r="G1674" t="s">
        <v>15</v>
      </c>
      <c r="H1674" t="s">
        <v>16</v>
      </c>
      <c r="I1674">
        <v>310595</v>
      </c>
      <c r="J1674" t="s">
        <v>3236</v>
      </c>
      <c r="K1674">
        <v>260</v>
      </c>
      <c r="L1674">
        <v>2085</v>
      </c>
    </row>
    <row r="1675" spans="1:12" x14ac:dyDescent="0.25">
      <c r="A1675">
        <v>1673</v>
      </c>
      <c r="B1675">
        <v>11602110</v>
      </c>
      <c r="C1675" t="s">
        <v>3237</v>
      </c>
      <c r="D1675" t="s">
        <v>12</v>
      </c>
      <c r="E1675" t="s">
        <v>42</v>
      </c>
      <c r="F1675" t="s">
        <v>119</v>
      </c>
      <c r="G1675" t="s">
        <v>15</v>
      </c>
      <c r="H1675" t="s">
        <v>16</v>
      </c>
      <c r="I1675">
        <v>310575</v>
      </c>
      <c r="J1675" t="s">
        <v>2596</v>
      </c>
      <c r="K1675">
        <v>260</v>
      </c>
      <c r="L1675">
        <v>1297</v>
      </c>
    </row>
    <row r="1676" spans="1:12" x14ac:dyDescent="0.25">
      <c r="A1676">
        <v>1674</v>
      </c>
      <c r="B1676">
        <v>11717375</v>
      </c>
      <c r="C1676" t="s">
        <v>3238</v>
      </c>
      <c r="D1676" t="s">
        <v>19</v>
      </c>
      <c r="E1676" t="s">
        <v>174</v>
      </c>
      <c r="F1676" t="s">
        <v>119</v>
      </c>
      <c r="G1676" t="s">
        <v>15</v>
      </c>
      <c r="H1676" t="s">
        <v>16</v>
      </c>
      <c r="I1676">
        <v>310581</v>
      </c>
      <c r="J1676" t="s">
        <v>3239</v>
      </c>
      <c r="K1676">
        <v>260</v>
      </c>
      <c r="L1676">
        <v>1960</v>
      </c>
    </row>
    <row r="1677" spans="1:12" x14ac:dyDescent="0.25">
      <c r="A1677">
        <v>1675</v>
      </c>
      <c r="B1677">
        <v>11671209</v>
      </c>
      <c r="C1677" t="s">
        <v>3240</v>
      </c>
      <c r="D1677" t="s">
        <v>156</v>
      </c>
      <c r="E1677" t="s">
        <v>826</v>
      </c>
      <c r="F1677" t="s">
        <v>119</v>
      </c>
      <c r="G1677" t="s">
        <v>15</v>
      </c>
      <c r="H1677" t="s">
        <v>16</v>
      </c>
      <c r="I1677">
        <v>310595</v>
      </c>
      <c r="J1677" t="s">
        <v>1826</v>
      </c>
      <c r="K1677">
        <v>260</v>
      </c>
      <c r="L1677">
        <v>2249</v>
      </c>
    </row>
    <row r="1678" spans="1:12" x14ac:dyDescent="0.25">
      <c r="A1678">
        <v>1676</v>
      </c>
      <c r="B1678">
        <v>10610249</v>
      </c>
      <c r="C1678" t="s">
        <v>3241</v>
      </c>
      <c r="D1678" t="s">
        <v>19</v>
      </c>
      <c r="E1678" t="s">
        <v>174</v>
      </c>
      <c r="F1678" t="s">
        <v>124</v>
      </c>
      <c r="G1678" t="s">
        <v>15</v>
      </c>
      <c r="H1678" t="s">
        <v>16</v>
      </c>
      <c r="I1678">
        <v>310581</v>
      </c>
      <c r="J1678" t="s">
        <v>493</v>
      </c>
      <c r="K1678">
        <v>260</v>
      </c>
      <c r="L1678">
        <v>2094</v>
      </c>
    </row>
    <row r="1679" spans="1:12" x14ac:dyDescent="0.25">
      <c r="A1679">
        <v>1677</v>
      </c>
      <c r="B1679">
        <v>12190102</v>
      </c>
      <c r="C1679" t="s">
        <v>3242</v>
      </c>
      <c r="D1679" t="s">
        <v>23</v>
      </c>
      <c r="E1679" t="s">
        <v>24</v>
      </c>
      <c r="F1679" t="s">
        <v>129</v>
      </c>
      <c r="G1679" t="s">
        <v>130</v>
      </c>
      <c r="H1679" t="s">
        <v>16</v>
      </c>
      <c r="I1679">
        <v>312701</v>
      </c>
      <c r="J1679" t="s">
        <v>3243</v>
      </c>
      <c r="K1679">
        <v>260</v>
      </c>
      <c r="L1679">
        <v>1502</v>
      </c>
    </row>
    <row r="1680" spans="1:12" x14ac:dyDescent="0.25">
      <c r="A1680">
        <v>1678</v>
      </c>
      <c r="B1680">
        <v>10373058</v>
      </c>
      <c r="C1680" t="s">
        <v>3244</v>
      </c>
      <c r="D1680" t="s">
        <v>19</v>
      </c>
      <c r="E1680" t="s">
        <v>99</v>
      </c>
      <c r="F1680" t="s">
        <v>139</v>
      </c>
      <c r="G1680" t="s">
        <v>130</v>
      </c>
      <c r="H1680" t="s">
        <v>16</v>
      </c>
      <c r="I1680">
        <v>311572</v>
      </c>
      <c r="J1680" t="s">
        <v>3245</v>
      </c>
      <c r="K1680">
        <v>260</v>
      </c>
      <c r="L1680">
        <v>1603</v>
      </c>
    </row>
    <row r="1681" spans="1:12" x14ac:dyDescent="0.25">
      <c r="A1681">
        <v>1679</v>
      </c>
      <c r="B1681">
        <v>10009529</v>
      </c>
      <c r="C1681" t="s">
        <v>3246</v>
      </c>
      <c r="D1681" t="s">
        <v>72</v>
      </c>
      <c r="E1681" t="s">
        <v>934</v>
      </c>
      <c r="F1681" t="s">
        <v>139</v>
      </c>
      <c r="G1681" t="s">
        <v>130</v>
      </c>
      <c r="H1681" t="s">
        <v>16</v>
      </c>
      <c r="I1681">
        <v>311577</v>
      </c>
      <c r="J1681" t="s">
        <v>3247</v>
      </c>
      <c r="K1681">
        <v>260</v>
      </c>
      <c r="L1681">
        <v>1774</v>
      </c>
    </row>
    <row r="1682" spans="1:12" x14ac:dyDescent="0.25">
      <c r="A1682">
        <v>1680</v>
      </c>
      <c r="B1682">
        <v>12053484</v>
      </c>
      <c r="C1682" t="s">
        <v>3248</v>
      </c>
      <c r="D1682" t="s">
        <v>156</v>
      </c>
      <c r="E1682" t="s">
        <v>157</v>
      </c>
      <c r="F1682" t="s">
        <v>139</v>
      </c>
      <c r="G1682" t="s">
        <v>130</v>
      </c>
      <c r="H1682" t="s">
        <v>16</v>
      </c>
      <c r="I1682">
        <v>311579</v>
      </c>
      <c r="J1682" t="s">
        <v>1862</v>
      </c>
      <c r="K1682">
        <v>260</v>
      </c>
      <c r="L1682">
        <v>1791</v>
      </c>
    </row>
    <row r="1683" spans="1:12" x14ac:dyDescent="0.25">
      <c r="A1683">
        <v>1681</v>
      </c>
      <c r="B1683">
        <v>9992973</v>
      </c>
      <c r="C1683" t="s">
        <v>3249</v>
      </c>
      <c r="D1683" t="s">
        <v>156</v>
      </c>
      <c r="E1683" t="s">
        <v>2945</v>
      </c>
      <c r="F1683" t="s">
        <v>139</v>
      </c>
      <c r="G1683" t="s">
        <v>130</v>
      </c>
      <c r="H1683" t="s">
        <v>16</v>
      </c>
      <c r="I1683">
        <v>311579</v>
      </c>
      <c r="J1683" t="s">
        <v>3250</v>
      </c>
      <c r="K1683">
        <v>260</v>
      </c>
      <c r="L1683">
        <v>1859</v>
      </c>
    </row>
    <row r="1684" spans="1:12" x14ac:dyDescent="0.25">
      <c r="A1684">
        <v>1682</v>
      </c>
      <c r="B1684">
        <v>11875485</v>
      </c>
      <c r="C1684" t="s">
        <v>3251</v>
      </c>
      <c r="D1684" t="s">
        <v>156</v>
      </c>
      <c r="E1684" t="s">
        <v>826</v>
      </c>
      <c r="F1684" t="s">
        <v>139</v>
      </c>
      <c r="G1684" t="s">
        <v>130</v>
      </c>
      <c r="H1684" t="s">
        <v>16</v>
      </c>
      <c r="I1684">
        <v>311579</v>
      </c>
      <c r="J1684" t="s">
        <v>1862</v>
      </c>
      <c r="K1684">
        <v>260</v>
      </c>
      <c r="L1684">
        <v>2023</v>
      </c>
    </row>
    <row r="1685" spans="1:12" x14ac:dyDescent="0.25">
      <c r="A1685">
        <v>1683</v>
      </c>
      <c r="B1685">
        <v>9880833</v>
      </c>
      <c r="C1685" t="s">
        <v>3252</v>
      </c>
      <c r="D1685" t="s">
        <v>156</v>
      </c>
      <c r="E1685" t="s">
        <v>826</v>
      </c>
      <c r="F1685" t="s">
        <v>139</v>
      </c>
      <c r="G1685" t="s">
        <v>130</v>
      </c>
      <c r="H1685" t="s">
        <v>16</v>
      </c>
      <c r="I1685">
        <v>311579</v>
      </c>
      <c r="J1685" t="s">
        <v>158</v>
      </c>
      <c r="K1685">
        <v>260</v>
      </c>
      <c r="L1685">
        <v>2266</v>
      </c>
    </row>
    <row r="1686" spans="1:12" x14ac:dyDescent="0.25">
      <c r="A1686">
        <v>1684</v>
      </c>
      <c r="B1686">
        <v>12559320</v>
      </c>
      <c r="C1686" t="s">
        <v>3253</v>
      </c>
      <c r="D1686" t="s">
        <v>72</v>
      </c>
      <c r="E1686" t="s">
        <v>102</v>
      </c>
      <c r="F1686" t="s">
        <v>139</v>
      </c>
      <c r="G1686" t="s">
        <v>130</v>
      </c>
      <c r="H1686" t="s">
        <v>16</v>
      </c>
      <c r="I1686">
        <v>311577</v>
      </c>
      <c r="J1686" t="s">
        <v>3254</v>
      </c>
      <c r="K1686">
        <v>260</v>
      </c>
      <c r="L1686">
        <v>2386</v>
      </c>
    </row>
    <row r="1687" spans="1:12" x14ac:dyDescent="0.25">
      <c r="A1687">
        <v>1685</v>
      </c>
      <c r="B1687">
        <v>11417494</v>
      </c>
      <c r="C1687" t="s">
        <v>3255</v>
      </c>
      <c r="D1687" t="s">
        <v>12</v>
      </c>
      <c r="E1687" t="s">
        <v>167</v>
      </c>
      <c r="F1687" t="s">
        <v>162</v>
      </c>
      <c r="G1687" t="s">
        <v>130</v>
      </c>
      <c r="H1687" t="s">
        <v>16</v>
      </c>
      <c r="I1687">
        <v>311569</v>
      </c>
      <c r="J1687" t="s">
        <v>601</v>
      </c>
      <c r="K1687">
        <v>260</v>
      </c>
      <c r="L1687">
        <v>1447</v>
      </c>
    </row>
    <row r="1688" spans="1:12" x14ac:dyDescent="0.25">
      <c r="A1688">
        <v>1686</v>
      </c>
      <c r="B1688">
        <v>8994893</v>
      </c>
      <c r="C1688" t="s">
        <v>3256</v>
      </c>
      <c r="D1688" t="s">
        <v>156</v>
      </c>
      <c r="E1688" t="s">
        <v>2259</v>
      </c>
      <c r="F1688" t="s">
        <v>162</v>
      </c>
      <c r="G1688" t="s">
        <v>130</v>
      </c>
      <c r="H1688" t="s">
        <v>16</v>
      </c>
      <c r="I1688">
        <v>311579</v>
      </c>
      <c r="J1688" t="s">
        <v>3257</v>
      </c>
      <c r="K1688">
        <v>260</v>
      </c>
      <c r="L1688">
        <v>1560</v>
      </c>
    </row>
    <row r="1689" spans="1:12" x14ac:dyDescent="0.25">
      <c r="A1689">
        <v>1687</v>
      </c>
      <c r="B1689">
        <v>11915767</v>
      </c>
      <c r="C1689" t="s">
        <v>3258</v>
      </c>
      <c r="D1689" t="s">
        <v>12</v>
      </c>
      <c r="E1689" t="s">
        <v>38</v>
      </c>
      <c r="F1689" t="s">
        <v>162</v>
      </c>
      <c r="G1689" t="s">
        <v>130</v>
      </c>
      <c r="H1689" t="s">
        <v>16</v>
      </c>
      <c r="I1689">
        <v>311569</v>
      </c>
      <c r="J1689" t="s">
        <v>3259</v>
      </c>
      <c r="K1689">
        <v>260</v>
      </c>
      <c r="L1689">
        <v>2007</v>
      </c>
    </row>
    <row r="1690" spans="1:12" x14ac:dyDescent="0.25">
      <c r="A1690">
        <v>1688</v>
      </c>
      <c r="B1690">
        <v>11298963</v>
      </c>
      <c r="C1690" t="s">
        <v>3260</v>
      </c>
      <c r="D1690" t="s">
        <v>12</v>
      </c>
      <c r="E1690" t="s">
        <v>96</v>
      </c>
      <c r="F1690" t="s">
        <v>162</v>
      </c>
      <c r="G1690" t="s">
        <v>130</v>
      </c>
      <c r="H1690" t="s">
        <v>16</v>
      </c>
      <c r="I1690">
        <v>311569</v>
      </c>
      <c r="J1690" t="s">
        <v>3261</v>
      </c>
      <c r="K1690">
        <v>260</v>
      </c>
      <c r="L1690">
        <v>2231</v>
      </c>
    </row>
    <row r="1691" spans="1:12" x14ac:dyDescent="0.25">
      <c r="A1691">
        <v>1689</v>
      </c>
      <c r="B1691">
        <v>10173858</v>
      </c>
      <c r="C1691" t="s">
        <v>3262</v>
      </c>
      <c r="D1691" t="s">
        <v>19</v>
      </c>
      <c r="E1691" t="s">
        <v>99</v>
      </c>
      <c r="F1691" t="s">
        <v>162</v>
      </c>
      <c r="G1691" t="s">
        <v>130</v>
      </c>
      <c r="H1691" t="s">
        <v>16</v>
      </c>
      <c r="I1691">
        <v>311572</v>
      </c>
      <c r="J1691" t="s">
        <v>3263</v>
      </c>
      <c r="K1691">
        <v>260</v>
      </c>
      <c r="L1691">
        <v>2350</v>
      </c>
    </row>
    <row r="1692" spans="1:12" x14ac:dyDescent="0.25">
      <c r="A1692">
        <v>1690</v>
      </c>
      <c r="B1692">
        <v>10109037</v>
      </c>
      <c r="C1692" t="s">
        <v>3264</v>
      </c>
      <c r="D1692" t="s">
        <v>19</v>
      </c>
      <c r="E1692" t="s">
        <v>105</v>
      </c>
      <c r="F1692" t="s">
        <v>175</v>
      </c>
      <c r="G1692" t="s">
        <v>130</v>
      </c>
      <c r="H1692" t="s">
        <v>16</v>
      </c>
      <c r="I1692">
        <v>311572</v>
      </c>
      <c r="J1692" t="s">
        <v>606</v>
      </c>
      <c r="K1692">
        <v>260</v>
      </c>
      <c r="L1692">
        <v>1066</v>
      </c>
    </row>
    <row r="1693" spans="1:12" x14ac:dyDescent="0.25">
      <c r="A1693">
        <v>1691</v>
      </c>
      <c r="B1693">
        <v>10390738</v>
      </c>
      <c r="C1693" t="s">
        <v>3265</v>
      </c>
      <c r="D1693" t="s">
        <v>23</v>
      </c>
      <c r="E1693" t="s">
        <v>194</v>
      </c>
      <c r="F1693" t="s">
        <v>175</v>
      </c>
      <c r="G1693" t="s">
        <v>130</v>
      </c>
      <c r="H1693" t="s">
        <v>16</v>
      </c>
      <c r="I1693">
        <v>311575</v>
      </c>
      <c r="J1693" t="s">
        <v>2269</v>
      </c>
      <c r="K1693">
        <v>260</v>
      </c>
      <c r="L1693">
        <v>1192</v>
      </c>
    </row>
    <row r="1694" spans="1:12" x14ac:dyDescent="0.25">
      <c r="A1694">
        <v>1692</v>
      </c>
      <c r="B1694">
        <v>9402681</v>
      </c>
      <c r="C1694" t="s">
        <v>3266</v>
      </c>
      <c r="D1694" t="s">
        <v>156</v>
      </c>
      <c r="E1694" t="s">
        <v>1266</v>
      </c>
      <c r="F1694" t="s">
        <v>175</v>
      </c>
      <c r="G1694" t="s">
        <v>130</v>
      </c>
      <c r="H1694" t="s">
        <v>16</v>
      </c>
      <c r="I1694">
        <v>311579</v>
      </c>
      <c r="J1694" t="s">
        <v>3267</v>
      </c>
      <c r="K1694">
        <v>260</v>
      </c>
      <c r="L1694">
        <v>1782</v>
      </c>
    </row>
    <row r="1695" spans="1:12" x14ac:dyDescent="0.25">
      <c r="A1695">
        <v>1693</v>
      </c>
      <c r="B1695">
        <v>9055548</v>
      </c>
      <c r="C1695" t="s">
        <v>3268</v>
      </c>
      <c r="D1695" t="s">
        <v>23</v>
      </c>
      <c r="E1695" t="s">
        <v>1546</v>
      </c>
      <c r="F1695" t="s">
        <v>198</v>
      </c>
      <c r="G1695" t="s">
        <v>130</v>
      </c>
      <c r="H1695" t="s">
        <v>16</v>
      </c>
      <c r="I1695">
        <v>312653</v>
      </c>
      <c r="J1695" t="s">
        <v>2662</v>
      </c>
      <c r="K1695">
        <v>260</v>
      </c>
      <c r="L1695">
        <v>1339</v>
      </c>
    </row>
    <row r="1696" spans="1:12" x14ac:dyDescent="0.25">
      <c r="A1696">
        <v>1694</v>
      </c>
      <c r="B1696">
        <v>9055629</v>
      </c>
      <c r="C1696" t="s">
        <v>3269</v>
      </c>
      <c r="D1696" t="s">
        <v>23</v>
      </c>
      <c r="E1696" t="s">
        <v>625</v>
      </c>
      <c r="F1696" t="s">
        <v>198</v>
      </c>
      <c r="G1696" t="s">
        <v>130</v>
      </c>
      <c r="H1696" t="s">
        <v>16</v>
      </c>
      <c r="I1696">
        <v>311575</v>
      </c>
      <c r="J1696" t="s">
        <v>3270</v>
      </c>
      <c r="K1696">
        <v>260</v>
      </c>
      <c r="L1696">
        <v>1401</v>
      </c>
    </row>
    <row r="1697" spans="1:12" x14ac:dyDescent="0.25">
      <c r="A1697">
        <v>1695</v>
      </c>
      <c r="B1697">
        <v>9887915</v>
      </c>
      <c r="C1697" t="s">
        <v>3271</v>
      </c>
      <c r="D1697" t="s">
        <v>19</v>
      </c>
      <c r="E1697" t="s">
        <v>221</v>
      </c>
      <c r="F1697" t="s">
        <v>198</v>
      </c>
      <c r="G1697" t="s">
        <v>130</v>
      </c>
      <c r="H1697" t="s">
        <v>16</v>
      </c>
      <c r="I1697">
        <v>311573</v>
      </c>
      <c r="J1697" t="s">
        <v>3272</v>
      </c>
      <c r="K1697">
        <v>260</v>
      </c>
      <c r="L1697">
        <v>1630</v>
      </c>
    </row>
    <row r="1698" spans="1:12" x14ac:dyDescent="0.25">
      <c r="A1698">
        <v>1696</v>
      </c>
      <c r="B1698">
        <v>9056470</v>
      </c>
      <c r="C1698" t="s">
        <v>3273</v>
      </c>
      <c r="D1698" t="s">
        <v>72</v>
      </c>
      <c r="E1698" t="s">
        <v>890</v>
      </c>
      <c r="F1698" t="s">
        <v>198</v>
      </c>
      <c r="G1698" t="s">
        <v>130</v>
      </c>
      <c r="H1698" t="s">
        <v>16</v>
      </c>
      <c r="I1698">
        <v>311577</v>
      </c>
      <c r="J1698" t="s">
        <v>2618</v>
      </c>
      <c r="K1698">
        <v>260</v>
      </c>
      <c r="L1698">
        <v>1827</v>
      </c>
    </row>
    <row r="1699" spans="1:12" x14ac:dyDescent="0.25">
      <c r="A1699">
        <v>1697</v>
      </c>
      <c r="B1699">
        <v>9885994</v>
      </c>
      <c r="C1699" t="s">
        <v>3274</v>
      </c>
      <c r="D1699" t="s">
        <v>19</v>
      </c>
      <c r="E1699" t="s">
        <v>20</v>
      </c>
      <c r="F1699" t="s">
        <v>198</v>
      </c>
      <c r="G1699" t="s">
        <v>130</v>
      </c>
      <c r="H1699" t="s">
        <v>16</v>
      </c>
      <c r="I1699">
        <v>311572</v>
      </c>
      <c r="J1699" t="s">
        <v>3275</v>
      </c>
      <c r="K1699">
        <v>260</v>
      </c>
      <c r="L1699">
        <v>2086</v>
      </c>
    </row>
    <row r="1700" spans="1:12" x14ac:dyDescent="0.25">
      <c r="A1700">
        <v>1698</v>
      </c>
      <c r="B1700">
        <v>9911004</v>
      </c>
      <c r="C1700" t="s">
        <v>3276</v>
      </c>
      <c r="D1700" t="s">
        <v>156</v>
      </c>
      <c r="E1700" t="s">
        <v>826</v>
      </c>
      <c r="F1700" t="s">
        <v>198</v>
      </c>
      <c r="G1700" t="s">
        <v>130</v>
      </c>
      <c r="H1700" t="s">
        <v>16</v>
      </c>
      <c r="I1700">
        <v>311579</v>
      </c>
      <c r="J1700" t="s">
        <v>3277</v>
      </c>
      <c r="K1700">
        <v>260</v>
      </c>
      <c r="L1700">
        <v>2131</v>
      </c>
    </row>
    <row r="1701" spans="1:12" x14ac:dyDescent="0.25">
      <c r="A1701">
        <v>1699</v>
      </c>
      <c r="B1701">
        <v>9017907</v>
      </c>
      <c r="C1701" t="s">
        <v>3278</v>
      </c>
      <c r="D1701" t="s">
        <v>156</v>
      </c>
      <c r="E1701" t="s">
        <v>1052</v>
      </c>
      <c r="F1701" t="s">
        <v>198</v>
      </c>
      <c r="G1701" t="s">
        <v>130</v>
      </c>
      <c r="H1701" t="s">
        <v>16</v>
      </c>
      <c r="I1701">
        <v>311579</v>
      </c>
      <c r="J1701" t="s">
        <v>1935</v>
      </c>
      <c r="K1701">
        <v>260</v>
      </c>
      <c r="L1701">
        <v>2164</v>
      </c>
    </row>
    <row r="1702" spans="1:12" x14ac:dyDescent="0.25">
      <c r="A1702">
        <v>1700</v>
      </c>
      <c r="B1702">
        <v>12245325</v>
      </c>
      <c r="C1702" t="s">
        <v>3279</v>
      </c>
      <c r="D1702" t="s">
        <v>12</v>
      </c>
      <c r="E1702" t="s">
        <v>197</v>
      </c>
      <c r="F1702" t="s">
        <v>198</v>
      </c>
      <c r="G1702" t="s">
        <v>130</v>
      </c>
      <c r="H1702" t="s">
        <v>16</v>
      </c>
      <c r="I1702">
        <v>311569</v>
      </c>
      <c r="J1702" t="s">
        <v>3280</v>
      </c>
      <c r="K1702">
        <v>260</v>
      </c>
      <c r="L1702">
        <v>2400</v>
      </c>
    </row>
    <row r="1703" spans="1:12" x14ac:dyDescent="0.25">
      <c r="A1703">
        <v>1701</v>
      </c>
      <c r="B1703">
        <v>11468987</v>
      </c>
      <c r="C1703" t="s">
        <v>3281</v>
      </c>
      <c r="D1703" t="s">
        <v>23</v>
      </c>
      <c r="E1703" t="s">
        <v>77</v>
      </c>
      <c r="F1703" t="s">
        <v>1476</v>
      </c>
      <c r="G1703" t="s">
        <v>130</v>
      </c>
      <c r="H1703" t="s">
        <v>16</v>
      </c>
      <c r="I1703">
        <v>312653</v>
      </c>
      <c r="J1703" t="s">
        <v>631</v>
      </c>
      <c r="K1703">
        <v>260</v>
      </c>
      <c r="L1703">
        <v>1406</v>
      </c>
    </row>
    <row r="1704" spans="1:12" x14ac:dyDescent="0.25">
      <c r="A1704">
        <v>1702</v>
      </c>
      <c r="B1704">
        <v>9780195</v>
      </c>
      <c r="C1704" t="s">
        <v>3282</v>
      </c>
      <c r="D1704" t="s">
        <v>19</v>
      </c>
      <c r="E1704" t="s">
        <v>54</v>
      </c>
      <c r="F1704" t="s">
        <v>1476</v>
      </c>
      <c r="G1704" t="s">
        <v>130</v>
      </c>
      <c r="H1704" t="s">
        <v>16</v>
      </c>
      <c r="I1704">
        <v>311572</v>
      </c>
      <c r="J1704" t="s">
        <v>3283</v>
      </c>
      <c r="K1704">
        <v>260</v>
      </c>
      <c r="L1704">
        <v>1609</v>
      </c>
    </row>
    <row r="1705" spans="1:12" x14ac:dyDescent="0.25">
      <c r="A1705">
        <v>1703</v>
      </c>
      <c r="B1705">
        <v>9009824</v>
      </c>
      <c r="C1705" t="s">
        <v>3284</v>
      </c>
      <c r="D1705" t="s">
        <v>72</v>
      </c>
      <c r="E1705" t="s">
        <v>102</v>
      </c>
      <c r="F1705" t="s">
        <v>1476</v>
      </c>
      <c r="G1705" t="s">
        <v>130</v>
      </c>
      <c r="H1705" t="s">
        <v>16</v>
      </c>
      <c r="I1705">
        <v>311577</v>
      </c>
      <c r="J1705" t="s">
        <v>1030</v>
      </c>
      <c r="K1705">
        <v>260</v>
      </c>
      <c r="L1705">
        <v>1916</v>
      </c>
    </row>
    <row r="1706" spans="1:12" x14ac:dyDescent="0.25">
      <c r="A1706">
        <v>1704</v>
      </c>
      <c r="B1706">
        <v>11911385</v>
      </c>
      <c r="C1706" t="s">
        <v>895</v>
      </c>
      <c r="D1706" t="s">
        <v>12</v>
      </c>
      <c r="E1706" t="s">
        <v>13</v>
      </c>
      <c r="F1706" t="s">
        <v>618</v>
      </c>
      <c r="G1706" t="s">
        <v>130</v>
      </c>
      <c r="H1706" t="s">
        <v>16</v>
      </c>
      <c r="I1706">
        <v>311569</v>
      </c>
      <c r="J1706" t="s">
        <v>212</v>
      </c>
      <c r="K1706">
        <v>260</v>
      </c>
      <c r="L1706">
        <v>2232</v>
      </c>
    </row>
    <row r="1707" spans="1:12" x14ac:dyDescent="0.25">
      <c r="A1707">
        <v>1705</v>
      </c>
      <c r="B1707">
        <v>11504971</v>
      </c>
      <c r="C1707" t="s">
        <v>3285</v>
      </c>
      <c r="D1707" t="s">
        <v>23</v>
      </c>
      <c r="E1707" t="s">
        <v>77</v>
      </c>
      <c r="F1707" t="s">
        <v>2296</v>
      </c>
      <c r="G1707" t="s">
        <v>130</v>
      </c>
      <c r="H1707" t="s">
        <v>16</v>
      </c>
      <c r="I1707">
        <v>312653</v>
      </c>
      <c r="J1707" t="s">
        <v>3000</v>
      </c>
      <c r="K1707">
        <v>260</v>
      </c>
      <c r="L1707">
        <v>1739</v>
      </c>
    </row>
    <row r="1708" spans="1:12" x14ac:dyDescent="0.25">
      <c r="A1708">
        <v>1706</v>
      </c>
      <c r="B1708">
        <v>9834782</v>
      </c>
      <c r="C1708" t="s">
        <v>3286</v>
      </c>
      <c r="D1708" t="s">
        <v>156</v>
      </c>
      <c r="E1708" t="s">
        <v>1052</v>
      </c>
      <c r="F1708" t="s">
        <v>2296</v>
      </c>
      <c r="G1708" t="s">
        <v>130</v>
      </c>
      <c r="H1708" t="s">
        <v>16</v>
      </c>
      <c r="I1708">
        <v>311579</v>
      </c>
      <c r="J1708" t="s">
        <v>3287</v>
      </c>
      <c r="K1708">
        <v>260</v>
      </c>
      <c r="L1708">
        <v>2310</v>
      </c>
    </row>
    <row r="1709" spans="1:12" x14ac:dyDescent="0.25">
      <c r="A1709">
        <v>1707</v>
      </c>
      <c r="B1709">
        <v>11405207</v>
      </c>
      <c r="C1709" t="s">
        <v>3288</v>
      </c>
      <c r="D1709" t="s">
        <v>72</v>
      </c>
      <c r="E1709" t="s">
        <v>102</v>
      </c>
      <c r="F1709" t="s">
        <v>1038</v>
      </c>
      <c r="G1709" t="s">
        <v>130</v>
      </c>
      <c r="H1709" t="s">
        <v>16</v>
      </c>
      <c r="I1709">
        <v>311577</v>
      </c>
      <c r="J1709" t="s">
        <v>1855</v>
      </c>
      <c r="K1709">
        <v>260</v>
      </c>
      <c r="L1709">
        <v>1664</v>
      </c>
    </row>
    <row r="1710" spans="1:12" x14ac:dyDescent="0.25">
      <c r="A1710">
        <v>1708</v>
      </c>
      <c r="B1710">
        <v>12407122</v>
      </c>
      <c r="C1710" t="s">
        <v>3289</v>
      </c>
      <c r="D1710" t="s">
        <v>156</v>
      </c>
      <c r="E1710" t="s">
        <v>1905</v>
      </c>
      <c r="F1710" t="s">
        <v>209</v>
      </c>
      <c r="G1710" t="s">
        <v>130</v>
      </c>
      <c r="H1710" t="s">
        <v>16</v>
      </c>
      <c r="I1710">
        <v>311579</v>
      </c>
      <c r="J1710" t="s">
        <v>3290</v>
      </c>
      <c r="K1710">
        <v>260</v>
      </c>
      <c r="L1710">
        <v>1984</v>
      </c>
    </row>
    <row r="1711" spans="1:12" x14ac:dyDescent="0.25">
      <c r="A1711">
        <v>1709</v>
      </c>
      <c r="B1711">
        <v>9923356</v>
      </c>
      <c r="C1711" t="s">
        <v>3291</v>
      </c>
      <c r="D1711" t="s">
        <v>23</v>
      </c>
      <c r="E1711" t="s">
        <v>412</v>
      </c>
      <c r="F1711" t="s">
        <v>630</v>
      </c>
      <c r="G1711" t="s">
        <v>130</v>
      </c>
      <c r="H1711" t="s">
        <v>16</v>
      </c>
      <c r="I1711">
        <v>312653</v>
      </c>
      <c r="J1711" t="s">
        <v>998</v>
      </c>
      <c r="K1711">
        <v>260</v>
      </c>
      <c r="L1711">
        <v>1363</v>
      </c>
    </row>
    <row r="1712" spans="1:12" x14ac:dyDescent="0.25">
      <c r="A1712">
        <v>1710</v>
      </c>
      <c r="B1712">
        <v>12853605</v>
      </c>
      <c r="C1712" t="s">
        <v>3292</v>
      </c>
      <c r="D1712" t="s">
        <v>23</v>
      </c>
      <c r="E1712" t="s">
        <v>61</v>
      </c>
      <c r="F1712" t="s">
        <v>233</v>
      </c>
      <c r="G1712" t="s">
        <v>225</v>
      </c>
      <c r="H1712" t="s">
        <v>16</v>
      </c>
      <c r="I1712">
        <v>311794</v>
      </c>
      <c r="J1712" t="s">
        <v>3293</v>
      </c>
      <c r="K1712">
        <v>260</v>
      </c>
      <c r="L1712">
        <v>1177</v>
      </c>
    </row>
    <row r="1713" spans="1:12" x14ac:dyDescent="0.25">
      <c r="A1713">
        <v>1711</v>
      </c>
      <c r="B1713">
        <v>12834995</v>
      </c>
      <c r="C1713" t="s">
        <v>3294</v>
      </c>
      <c r="D1713" t="s">
        <v>12</v>
      </c>
      <c r="E1713" t="s">
        <v>13</v>
      </c>
      <c r="F1713" t="s">
        <v>233</v>
      </c>
      <c r="G1713" t="s">
        <v>225</v>
      </c>
      <c r="H1713" t="s">
        <v>16</v>
      </c>
      <c r="I1713">
        <v>311793</v>
      </c>
      <c r="J1713" t="s">
        <v>3295</v>
      </c>
      <c r="K1713">
        <v>260</v>
      </c>
      <c r="L1713">
        <v>1347</v>
      </c>
    </row>
    <row r="1714" spans="1:12" x14ac:dyDescent="0.25">
      <c r="A1714">
        <v>1712</v>
      </c>
      <c r="B1714">
        <v>12834424</v>
      </c>
      <c r="C1714" t="s">
        <v>3296</v>
      </c>
      <c r="D1714" t="s">
        <v>72</v>
      </c>
      <c r="E1714" t="s">
        <v>102</v>
      </c>
      <c r="F1714" t="s">
        <v>233</v>
      </c>
      <c r="G1714" t="s">
        <v>225</v>
      </c>
      <c r="H1714" t="s">
        <v>16</v>
      </c>
      <c r="I1714">
        <v>311796</v>
      </c>
      <c r="J1714" t="s">
        <v>3297</v>
      </c>
      <c r="K1714">
        <v>260</v>
      </c>
      <c r="L1714">
        <v>1663</v>
      </c>
    </row>
    <row r="1715" spans="1:12" x14ac:dyDescent="0.25">
      <c r="A1715">
        <v>1713</v>
      </c>
      <c r="B1715">
        <v>12834560</v>
      </c>
      <c r="C1715" t="s">
        <v>3298</v>
      </c>
      <c r="D1715" t="s">
        <v>156</v>
      </c>
      <c r="E1715" t="s">
        <v>1052</v>
      </c>
      <c r="F1715" t="s">
        <v>233</v>
      </c>
      <c r="G1715" t="s">
        <v>225</v>
      </c>
      <c r="H1715" t="s">
        <v>16</v>
      </c>
      <c r="I1715">
        <v>311797</v>
      </c>
      <c r="J1715" t="s">
        <v>3299</v>
      </c>
      <c r="K1715">
        <v>260</v>
      </c>
      <c r="L1715">
        <v>2278</v>
      </c>
    </row>
    <row r="1716" spans="1:12" x14ac:dyDescent="0.25">
      <c r="A1716">
        <v>1714</v>
      </c>
      <c r="B1716">
        <v>12826001</v>
      </c>
      <c r="C1716" t="s">
        <v>3300</v>
      </c>
      <c r="D1716" t="s">
        <v>12</v>
      </c>
      <c r="E1716" t="s">
        <v>96</v>
      </c>
      <c r="F1716" t="s">
        <v>247</v>
      </c>
      <c r="G1716" t="s">
        <v>225</v>
      </c>
      <c r="H1716" t="s">
        <v>16</v>
      </c>
      <c r="I1716">
        <v>311793</v>
      </c>
      <c r="J1716" t="s">
        <v>3301</v>
      </c>
      <c r="K1716">
        <v>260</v>
      </c>
      <c r="L1716">
        <v>1312</v>
      </c>
    </row>
    <row r="1717" spans="1:12" x14ac:dyDescent="0.25">
      <c r="A1717">
        <v>1715</v>
      </c>
      <c r="B1717">
        <v>10701272</v>
      </c>
      <c r="C1717" t="s">
        <v>3302</v>
      </c>
      <c r="D1717" t="s">
        <v>156</v>
      </c>
      <c r="E1717" t="s">
        <v>882</v>
      </c>
      <c r="F1717" t="s">
        <v>247</v>
      </c>
      <c r="G1717" t="s">
        <v>225</v>
      </c>
      <c r="H1717" t="s">
        <v>16</v>
      </c>
      <c r="I1717">
        <v>311797</v>
      </c>
      <c r="J1717" t="s">
        <v>3303</v>
      </c>
      <c r="K1717">
        <v>260</v>
      </c>
      <c r="L1717">
        <v>1861</v>
      </c>
    </row>
    <row r="1718" spans="1:12" x14ac:dyDescent="0.25">
      <c r="A1718">
        <v>1716</v>
      </c>
      <c r="B1718">
        <v>10684443</v>
      </c>
      <c r="C1718" t="s">
        <v>3304</v>
      </c>
      <c r="D1718" t="s">
        <v>156</v>
      </c>
      <c r="E1718" t="s">
        <v>826</v>
      </c>
      <c r="F1718" t="s">
        <v>252</v>
      </c>
      <c r="G1718" t="s">
        <v>225</v>
      </c>
      <c r="H1718" t="s">
        <v>16</v>
      </c>
      <c r="I1718">
        <v>311797</v>
      </c>
      <c r="J1718" t="s">
        <v>3305</v>
      </c>
      <c r="K1718">
        <v>260</v>
      </c>
      <c r="L1718">
        <v>1818</v>
      </c>
    </row>
    <row r="1719" spans="1:12" x14ac:dyDescent="0.25">
      <c r="A1719">
        <v>1717</v>
      </c>
      <c r="B1719">
        <v>12332883</v>
      </c>
      <c r="C1719" t="s">
        <v>3306</v>
      </c>
      <c r="D1719" t="s">
        <v>156</v>
      </c>
      <c r="E1719" t="s">
        <v>882</v>
      </c>
      <c r="F1719" t="s">
        <v>252</v>
      </c>
      <c r="G1719" t="s">
        <v>225</v>
      </c>
      <c r="H1719" t="s">
        <v>16</v>
      </c>
      <c r="I1719">
        <v>311797</v>
      </c>
      <c r="J1719" t="s">
        <v>3307</v>
      </c>
      <c r="K1719">
        <v>260</v>
      </c>
      <c r="L1719">
        <v>2072</v>
      </c>
    </row>
    <row r="1720" spans="1:12" x14ac:dyDescent="0.25">
      <c r="A1720">
        <v>1718</v>
      </c>
      <c r="B1720">
        <v>12065707</v>
      </c>
      <c r="C1720" t="s">
        <v>3308</v>
      </c>
      <c r="D1720" t="s">
        <v>19</v>
      </c>
      <c r="E1720" t="s">
        <v>54</v>
      </c>
      <c r="F1720" t="s">
        <v>252</v>
      </c>
      <c r="G1720" t="s">
        <v>225</v>
      </c>
      <c r="H1720" t="s">
        <v>16</v>
      </c>
      <c r="I1720">
        <v>311792</v>
      </c>
      <c r="J1720" t="s">
        <v>3309</v>
      </c>
      <c r="K1720">
        <v>260</v>
      </c>
      <c r="L1720">
        <v>2147</v>
      </c>
    </row>
    <row r="1721" spans="1:12" x14ac:dyDescent="0.25">
      <c r="A1721">
        <v>1719</v>
      </c>
      <c r="B1721">
        <v>9666258</v>
      </c>
      <c r="C1721" t="s">
        <v>3310</v>
      </c>
      <c r="D1721" t="s">
        <v>23</v>
      </c>
      <c r="E1721">
        <v>3</v>
      </c>
      <c r="F1721" t="s">
        <v>1088</v>
      </c>
      <c r="G1721" t="s">
        <v>258</v>
      </c>
      <c r="H1721" t="s">
        <v>16</v>
      </c>
      <c r="I1721">
        <v>312356</v>
      </c>
      <c r="J1721" t="s">
        <v>3311</v>
      </c>
      <c r="K1721">
        <v>260</v>
      </c>
      <c r="L1721">
        <v>1355</v>
      </c>
    </row>
    <row r="1722" spans="1:12" x14ac:dyDescent="0.25">
      <c r="A1722">
        <v>1720</v>
      </c>
      <c r="B1722">
        <v>9058663</v>
      </c>
      <c r="C1722" t="s">
        <v>3312</v>
      </c>
      <c r="D1722" t="s">
        <v>23</v>
      </c>
      <c r="E1722" t="s">
        <v>2698</v>
      </c>
      <c r="F1722" t="s">
        <v>1091</v>
      </c>
      <c r="G1722" t="s">
        <v>258</v>
      </c>
      <c r="H1722" t="s">
        <v>16</v>
      </c>
      <c r="I1722">
        <v>311839</v>
      </c>
      <c r="J1722" t="s">
        <v>2088</v>
      </c>
      <c r="K1722">
        <v>260</v>
      </c>
      <c r="L1722">
        <v>1568</v>
      </c>
    </row>
    <row r="1723" spans="1:12" x14ac:dyDescent="0.25">
      <c r="A1723">
        <v>1721</v>
      </c>
      <c r="B1723">
        <v>11350703</v>
      </c>
      <c r="C1723" t="s">
        <v>3313</v>
      </c>
      <c r="D1723" t="s">
        <v>19</v>
      </c>
      <c r="E1723" t="s">
        <v>256</v>
      </c>
      <c r="F1723" t="s">
        <v>257</v>
      </c>
      <c r="G1723" t="s">
        <v>258</v>
      </c>
      <c r="H1723" t="s">
        <v>16</v>
      </c>
      <c r="I1723">
        <v>312162</v>
      </c>
      <c r="J1723" t="s">
        <v>3314</v>
      </c>
      <c r="K1723">
        <v>260</v>
      </c>
      <c r="L1723">
        <v>1957</v>
      </c>
    </row>
    <row r="1724" spans="1:12" x14ac:dyDescent="0.25">
      <c r="A1724">
        <v>1722</v>
      </c>
      <c r="B1724">
        <v>9856730</v>
      </c>
      <c r="C1724" t="s">
        <v>3315</v>
      </c>
      <c r="D1724" t="s">
        <v>19</v>
      </c>
      <c r="E1724" t="s">
        <v>105</v>
      </c>
      <c r="F1724" t="s">
        <v>1543</v>
      </c>
      <c r="G1724" t="s">
        <v>258</v>
      </c>
      <c r="H1724" t="s">
        <v>16</v>
      </c>
      <c r="I1724">
        <v>312162</v>
      </c>
      <c r="J1724" t="s">
        <v>3316</v>
      </c>
      <c r="K1724">
        <v>260</v>
      </c>
      <c r="L1724">
        <v>1507</v>
      </c>
    </row>
    <row r="1725" spans="1:12" x14ac:dyDescent="0.25">
      <c r="A1725">
        <v>1723</v>
      </c>
      <c r="B1725">
        <v>12333008</v>
      </c>
      <c r="C1725" t="s">
        <v>3317</v>
      </c>
      <c r="D1725" t="s">
        <v>12</v>
      </c>
      <c r="E1725" t="s">
        <v>34</v>
      </c>
      <c r="F1725" t="s">
        <v>1543</v>
      </c>
      <c r="G1725" t="s">
        <v>258</v>
      </c>
      <c r="H1725" t="s">
        <v>16</v>
      </c>
      <c r="I1725">
        <v>312350</v>
      </c>
      <c r="J1725" t="s">
        <v>2348</v>
      </c>
      <c r="K1725">
        <v>260</v>
      </c>
      <c r="L1725">
        <v>1997</v>
      </c>
    </row>
    <row r="1726" spans="1:12" x14ac:dyDescent="0.25">
      <c r="A1726">
        <v>1724</v>
      </c>
      <c r="B1726">
        <v>12330220</v>
      </c>
      <c r="C1726" t="s">
        <v>3318</v>
      </c>
      <c r="D1726" t="s">
        <v>12</v>
      </c>
      <c r="E1726" t="s">
        <v>96</v>
      </c>
      <c r="F1726" t="s">
        <v>265</v>
      </c>
      <c r="G1726" t="s">
        <v>262</v>
      </c>
      <c r="H1726" t="s">
        <v>16</v>
      </c>
      <c r="I1726">
        <v>311625</v>
      </c>
      <c r="J1726" t="s">
        <v>3319</v>
      </c>
      <c r="K1726">
        <v>260</v>
      </c>
      <c r="L1726">
        <v>1077</v>
      </c>
    </row>
    <row r="1727" spans="1:12" x14ac:dyDescent="0.25">
      <c r="A1727">
        <v>1725</v>
      </c>
      <c r="B1727">
        <v>10401734</v>
      </c>
      <c r="C1727" t="s">
        <v>3320</v>
      </c>
      <c r="D1727" t="s">
        <v>72</v>
      </c>
      <c r="E1727" t="s">
        <v>102</v>
      </c>
      <c r="F1727" t="s">
        <v>265</v>
      </c>
      <c r="G1727" t="s">
        <v>262</v>
      </c>
      <c r="H1727" t="s">
        <v>16</v>
      </c>
      <c r="I1727">
        <v>311629</v>
      </c>
      <c r="J1727" t="s">
        <v>3321</v>
      </c>
      <c r="K1727">
        <v>260</v>
      </c>
      <c r="L1727">
        <v>2138</v>
      </c>
    </row>
    <row r="1728" spans="1:12" x14ac:dyDescent="0.25">
      <c r="A1728">
        <v>1726</v>
      </c>
      <c r="B1728">
        <v>12051293</v>
      </c>
      <c r="C1728" t="s">
        <v>3322</v>
      </c>
      <c r="D1728" t="s">
        <v>19</v>
      </c>
      <c r="E1728" t="s">
        <v>518</v>
      </c>
      <c r="F1728" t="s">
        <v>1117</v>
      </c>
      <c r="G1728" t="s">
        <v>272</v>
      </c>
      <c r="H1728" t="s">
        <v>16</v>
      </c>
      <c r="I1728">
        <v>310111</v>
      </c>
      <c r="J1728" t="s">
        <v>3323</v>
      </c>
      <c r="K1728">
        <v>260</v>
      </c>
      <c r="L1728">
        <v>1614</v>
      </c>
    </row>
    <row r="1729" spans="1:12" x14ac:dyDescent="0.25">
      <c r="A1729">
        <v>1727</v>
      </c>
      <c r="B1729">
        <v>12074086</v>
      </c>
      <c r="C1729" t="s">
        <v>3324</v>
      </c>
      <c r="D1729" t="s">
        <v>12</v>
      </c>
      <c r="E1729" t="s">
        <v>96</v>
      </c>
      <c r="F1729" t="s">
        <v>1117</v>
      </c>
      <c r="G1729" t="s">
        <v>272</v>
      </c>
      <c r="H1729" t="s">
        <v>16</v>
      </c>
      <c r="I1729">
        <v>310108</v>
      </c>
      <c r="J1729" t="s">
        <v>3325</v>
      </c>
      <c r="K1729">
        <v>260</v>
      </c>
      <c r="L1729">
        <v>2400</v>
      </c>
    </row>
    <row r="1730" spans="1:12" x14ac:dyDescent="0.25">
      <c r="A1730">
        <v>1728</v>
      </c>
      <c r="B1730">
        <v>12110371</v>
      </c>
      <c r="C1730" t="s">
        <v>1694</v>
      </c>
      <c r="D1730" t="s">
        <v>12</v>
      </c>
      <c r="E1730" t="s">
        <v>180</v>
      </c>
      <c r="F1730" t="s">
        <v>2725</v>
      </c>
      <c r="G1730" t="s">
        <v>272</v>
      </c>
      <c r="H1730" t="s">
        <v>16</v>
      </c>
      <c r="I1730">
        <v>310108</v>
      </c>
      <c r="J1730" t="s">
        <v>1413</v>
      </c>
      <c r="K1730">
        <v>260</v>
      </c>
      <c r="L1730">
        <v>2018</v>
      </c>
    </row>
    <row r="1731" spans="1:12" x14ac:dyDescent="0.25">
      <c r="A1731">
        <v>1729</v>
      </c>
      <c r="B1731">
        <v>12110332</v>
      </c>
      <c r="C1731" t="s">
        <v>3326</v>
      </c>
      <c r="D1731" t="s">
        <v>12</v>
      </c>
      <c r="E1731" t="s">
        <v>180</v>
      </c>
      <c r="F1731" t="s">
        <v>2725</v>
      </c>
      <c r="G1731" t="s">
        <v>272</v>
      </c>
      <c r="H1731" t="s">
        <v>16</v>
      </c>
      <c r="I1731">
        <v>310108</v>
      </c>
      <c r="J1731" t="s">
        <v>3327</v>
      </c>
      <c r="K1731">
        <v>260</v>
      </c>
      <c r="L1731">
        <v>2235</v>
      </c>
    </row>
    <row r="1732" spans="1:12" x14ac:dyDescent="0.25">
      <c r="A1732">
        <v>1730</v>
      </c>
      <c r="B1732">
        <v>12083558</v>
      </c>
      <c r="C1732" t="s">
        <v>3328</v>
      </c>
      <c r="D1732" t="s">
        <v>12</v>
      </c>
      <c r="E1732" t="s">
        <v>354</v>
      </c>
      <c r="F1732" t="s">
        <v>2732</v>
      </c>
      <c r="G1732" t="s">
        <v>272</v>
      </c>
      <c r="H1732" t="s">
        <v>16</v>
      </c>
      <c r="I1732">
        <v>310108</v>
      </c>
      <c r="J1732" t="s">
        <v>948</v>
      </c>
      <c r="K1732">
        <v>260</v>
      </c>
      <c r="L1732">
        <v>2317</v>
      </c>
    </row>
    <row r="1733" spans="1:12" x14ac:dyDescent="0.25">
      <c r="A1733">
        <v>1731</v>
      </c>
      <c r="B1733">
        <v>9873099</v>
      </c>
      <c r="C1733" t="s">
        <v>3329</v>
      </c>
      <c r="D1733" t="s">
        <v>19</v>
      </c>
      <c r="E1733" t="s">
        <v>54</v>
      </c>
      <c r="F1733" t="s">
        <v>690</v>
      </c>
      <c r="G1733" t="s">
        <v>272</v>
      </c>
      <c r="H1733" t="s">
        <v>16</v>
      </c>
      <c r="I1733">
        <v>310111</v>
      </c>
      <c r="J1733" t="s">
        <v>3330</v>
      </c>
      <c r="K1733">
        <v>260</v>
      </c>
      <c r="L1733">
        <v>1718</v>
      </c>
    </row>
    <row r="1734" spans="1:12" x14ac:dyDescent="0.25">
      <c r="A1734">
        <v>1732</v>
      </c>
      <c r="B1734">
        <v>10524771</v>
      </c>
      <c r="C1734" t="s">
        <v>3331</v>
      </c>
      <c r="D1734" t="s">
        <v>19</v>
      </c>
      <c r="E1734" t="s">
        <v>54</v>
      </c>
      <c r="F1734" t="s">
        <v>690</v>
      </c>
      <c r="G1734" t="s">
        <v>272</v>
      </c>
      <c r="H1734" t="s">
        <v>16</v>
      </c>
      <c r="I1734">
        <v>310111</v>
      </c>
      <c r="J1734" t="s">
        <v>1969</v>
      </c>
      <c r="K1734">
        <v>260</v>
      </c>
      <c r="L1734">
        <v>1901</v>
      </c>
    </row>
    <row r="1735" spans="1:12" x14ac:dyDescent="0.25">
      <c r="A1735">
        <v>1733</v>
      </c>
      <c r="B1735">
        <v>12894836</v>
      </c>
      <c r="C1735" t="s">
        <v>3332</v>
      </c>
      <c r="D1735" t="s">
        <v>12</v>
      </c>
      <c r="E1735" t="s">
        <v>42</v>
      </c>
      <c r="F1735" t="s">
        <v>1124</v>
      </c>
      <c r="G1735" t="s">
        <v>272</v>
      </c>
      <c r="H1735" t="s">
        <v>16</v>
      </c>
      <c r="I1735">
        <v>310108</v>
      </c>
      <c r="J1735" t="s">
        <v>3333</v>
      </c>
      <c r="K1735">
        <v>260</v>
      </c>
      <c r="L1735">
        <v>1394</v>
      </c>
    </row>
    <row r="1736" spans="1:12" x14ac:dyDescent="0.25">
      <c r="A1736">
        <v>1734</v>
      </c>
      <c r="B1736">
        <v>10159057</v>
      </c>
      <c r="C1736" t="s">
        <v>3334</v>
      </c>
      <c r="D1736" t="s">
        <v>23</v>
      </c>
      <c r="E1736" t="s">
        <v>24</v>
      </c>
      <c r="F1736" t="s">
        <v>1124</v>
      </c>
      <c r="G1736" t="s">
        <v>272</v>
      </c>
      <c r="H1736" t="s">
        <v>16</v>
      </c>
      <c r="I1736">
        <v>310112</v>
      </c>
      <c r="J1736" t="s">
        <v>3335</v>
      </c>
      <c r="K1736">
        <v>260</v>
      </c>
      <c r="L1736">
        <v>1554</v>
      </c>
    </row>
    <row r="1737" spans="1:12" x14ac:dyDescent="0.25">
      <c r="A1737">
        <v>1735</v>
      </c>
      <c r="B1737">
        <v>10043271</v>
      </c>
      <c r="C1737" t="s">
        <v>3336</v>
      </c>
      <c r="D1737" t="s">
        <v>19</v>
      </c>
      <c r="E1737" t="s">
        <v>99</v>
      </c>
      <c r="F1737" t="s">
        <v>1124</v>
      </c>
      <c r="G1737" t="s">
        <v>272</v>
      </c>
      <c r="H1737" t="s">
        <v>16</v>
      </c>
      <c r="I1737">
        <v>310111</v>
      </c>
      <c r="J1737" t="s">
        <v>1569</v>
      </c>
      <c r="K1737">
        <v>260</v>
      </c>
      <c r="L1737">
        <v>2251</v>
      </c>
    </row>
    <row r="1738" spans="1:12" x14ac:dyDescent="0.25">
      <c r="A1738">
        <v>1736</v>
      </c>
      <c r="B1738">
        <v>9358181</v>
      </c>
      <c r="C1738" t="s">
        <v>3337</v>
      </c>
      <c r="D1738" t="s">
        <v>156</v>
      </c>
      <c r="E1738" t="s">
        <v>157</v>
      </c>
      <c r="F1738" t="s">
        <v>693</v>
      </c>
      <c r="G1738" t="s">
        <v>272</v>
      </c>
      <c r="H1738" t="s">
        <v>16</v>
      </c>
      <c r="I1738">
        <v>310115</v>
      </c>
      <c r="J1738" t="s">
        <v>3338</v>
      </c>
      <c r="K1738">
        <v>260</v>
      </c>
      <c r="L1738">
        <v>1226</v>
      </c>
    </row>
    <row r="1739" spans="1:12" x14ac:dyDescent="0.25">
      <c r="A1739">
        <v>1737</v>
      </c>
      <c r="B1739">
        <v>12407485</v>
      </c>
      <c r="C1739" t="s">
        <v>3339</v>
      </c>
      <c r="D1739" t="s">
        <v>19</v>
      </c>
      <c r="E1739" t="s">
        <v>54</v>
      </c>
      <c r="F1739" t="s">
        <v>693</v>
      </c>
      <c r="G1739" t="s">
        <v>272</v>
      </c>
      <c r="H1739" t="s">
        <v>16</v>
      </c>
      <c r="I1739">
        <v>310111</v>
      </c>
      <c r="J1739" t="s">
        <v>3340</v>
      </c>
      <c r="K1739">
        <v>260</v>
      </c>
      <c r="L1739">
        <v>1875</v>
      </c>
    </row>
    <row r="1740" spans="1:12" x14ac:dyDescent="0.25">
      <c r="A1740">
        <v>1738</v>
      </c>
      <c r="B1740">
        <v>12591052</v>
      </c>
      <c r="C1740" t="s">
        <v>3341</v>
      </c>
      <c r="D1740" t="s">
        <v>12</v>
      </c>
      <c r="E1740" t="s">
        <v>96</v>
      </c>
      <c r="F1740" t="s">
        <v>271</v>
      </c>
      <c r="G1740" t="s">
        <v>272</v>
      </c>
      <c r="H1740" t="s">
        <v>16</v>
      </c>
      <c r="I1740">
        <v>310108</v>
      </c>
      <c r="J1740" t="s">
        <v>3342</v>
      </c>
      <c r="K1740">
        <v>260</v>
      </c>
      <c r="L1740">
        <v>1586</v>
      </c>
    </row>
    <row r="1741" spans="1:12" x14ac:dyDescent="0.25">
      <c r="A1741">
        <v>1739</v>
      </c>
      <c r="B1741">
        <v>12020407</v>
      </c>
      <c r="C1741" t="s">
        <v>3343</v>
      </c>
      <c r="D1741" t="s">
        <v>19</v>
      </c>
      <c r="E1741" t="s">
        <v>54</v>
      </c>
      <c r="F1741" t="s">
        <v>271</v>
      </c>
      <c r="G1741" t="s">
        <v>272</v>
      </c>
      <c r="H1741" t="s">
        <v>16</v>
      </c>
      <c r="I1741">
        <v>310111</v>
      </c>
      <c r="J1741" t="s">
        <v>3344</v>
      </c>
      <c r="K1741">
        <v>260</v>
      </c>
      <c r="L1741">
        <v>1733</v>
      </c>
    </row>
    <row r="1742" spans="1:12" x14ac:dyDescent="0.25">
      <c r="A1742">
        <v>1740</v>
      </c>
      <c r="B1742">
        <v>12029049</v>
      </c>
      <c r="C1742" t="s">
        <v>3345</v>
      </c>
      <c r="D1742" t="s">
        <v>19</v>
      </c>
      <c r="E1742" t="s">
        <v>99</v>
      </c>
      <c r="F1742" t="s">
        <v>271</v>
      </c>
      <c r="G1742" t="s">
        <v>272</v>
      </c>
      <c r="H1742" t="s">
        <v>16</v>
      </c>
      <c r="I1742">
        <v>310111</v>
      </c>
      <c r="J1742" t="s">
        <v>1969</v>
      </c>
      <c r="K1742">
        <v>260</v>
      </c>
      <c r="L1742">
        <v>2064</v>
      </c>
    </row>
    <row r="1743" spans="1:12" x14ac:dyDescent="0.25">
      <c r="A1743">
        <v>1741</v>
      </c>
      <c r="B1743">
        <v>11619567</v>
      </c>
      <c r="C1743" t="s">
        <v>3346</v>
      </c>
      <c r="D1743" t="s">
        <v>72</v>
      </c>
      <c r="E1743" t="s">
        <v>890</v>
      </c>
      <c r="F1743" t="s">
        <v>275</v>
      </c>
      <c r="G1743" t="s">
        <v>272</v>
      </c>
      <c r="H1743" t="s">
        <v>16</v>
      </c>
      <c r="I1743">
        <v>310113</v>
      </c>
      <c r="J1743" t="s">
        <v>3347</v>
      </c>
      <c r="K1743">
        <v>260</v>
      </c>
      <c r="L1743">
        <v>1261</v>
      </c>
    </row>
    <row r="1744" spans="1:12" x14ac:dyDescent="0.25">
      <c r="A1744">
        <v>1742</v>
      </c>
      <c r="B1744">
        <v>11676069</v>
      </c>
      <c r="C1744" t="s">
        <v>3348</v>
      </c>
      <c r="D1744" t="s">
        <v>19</v>
      </c>
      <c r="E1744" t="s">
        <v>105</v>
      </c>
      <c r="F1744" t="s">
        <v>275</v>
      </c>
      <c r="G1744" t="s">
        <v>272</v>
      </c>
      <c r="H1744" t="s">
        <v>16</v>
      </c>
      <c r="I1744">
        <v>310111</v>
      </c>
      <c r="J1744" t="s">
        <v>3349</v>
      </c>
      <c r="K1744">
        <v>260</v>
      </c>
      <c r="L1744">
        <v>2082</v>
      </c>
    </row>
    <row r="1745" spans="1:12" x14ac:dyDescent="0.25">
      <c r="A1745">
        <v>1743</v>
      </c>
      <c r="B1745">
        <v>12330850</v>
      </c>
      <c r="C1745" t="s">
        <v>3350</v>
      </c>
      <c r="D1745" t="s">
        <v>23</v>
      </c>
      <c r="E1745" t="s">
        <v>1817</v>
      </c>
      <c r="F1745" t="s">
        <v>2372</v>
      </c>
      <c r="G1745" t="s">
        <v>279</v>
      </c>
      <c r="H1745" t="s">
        <v>16</v>
      </c>
      <c r="I1745">
        <v>312980</v>
      </c>
      <c r="J1745" t="s">
        <v>3351</v>
      </c>
      <c r="K1745">
        <v>260</v>
      </c>
      <c r="L1745">
        <v>1694</v>
      </c>
    </row>
    <row r="1746" spans="1:12" x14ac:dyDescent="0.25">
      <c r="A1746">
        <v>1744</v>
      </c>
      <c r="B1746">
        <v>11503023</v>
      </c>
      <c r="C1746" t="s">
        <v>3352</v>
      </c>
      <c r="D1746" t="s">
        <v>12</v>
      </c>
      <c r="E1746" t="s">
        <v>38</v>
      </c>
      <c r="F1746" t="s">
        <v>282</v>
      </c>
      <c r="G1746" t="s">
        <v>279</v>
      </c>
      <c r="H1746" t="s">
        <v>16</v>
      </c>
      <c r="I1746">
        <v>310096</v>
      </c>
      <c r="J1746" t="s">
        <v>3353</v>
      </c>
      <c r="K1746">
        <v>260</v>
      </c>
      <c r="L1746">
        <v>436</v>
      </c>
    </row>
    <row r="1747" spans="1:12" x14ac:dyDescent="0.25">
      <c r="A1747">
        <v>1745</v>
      </c>
      <c r="B1747">
        <v>12611012</v>
      </c>
      <c r="C1747" t="s">
        <v>3354</v>
      </c>
      <c r="D1747" t="s">
        <v>19</v>
      </c>
      <c r="E1747" t="s">
        <v>186</v>
      </c>
      <c r="F1747" t="s">
        <v>282</v>
      </c>
      <c r="G1747" t="s">
        <v>279</v>
      </c>
      <c r="H1747" t="s">
        <v>16</v>
      </c>
      <c r="I1747">
        <v>310102</v>
      </c>
      <c r="J1747" t="s">
        <v>774</v>
      </c>
      <c r="K1747">
        <v>260</v>
      </c>
      <c r="L1747">
        <v>987</v>
      </c>
    </row>
    <row r="1748" spans="1:12" x14ac:dyDescent="0.25">
      <c r="A1748">
        <v>1746</v>
      </c>
      <c r="B1748">
        <v>8956770</v>
      </c>
      <c r="C1748" t="s">
        <v>3355</v>
      </c>
      <c r="D1748" t="s">
        <v>156</v>
      </c>
      <c r="E1748" t="s">
        <v>157</v>
      </c>
      <c r="F1748" t="s">
        <v>282</v>
      </c>
      <c r="G1748" t="s">
        <v>279</v>
      </c>
      <c r="H1748" t="s">
        <v>16</v>
      </c>
      <c r="I1748">
        <v>310124</v>
      </c>
      <c r="J1748" t="s">
        <v>3356</v>
      </c>
      <c r="K1748">
        <v>260</v>
      </c>
      <c r="L1748">
        <v>1330</v>
      </c>
    </row>
    <row r="1749" spans="1:12" x14ac:dyDescent="0.25">
      <c r="A1749">
        <v>1747</v>
      </c>
      <c r="B1749">
        <v>8992328</v>
      </c>
      <c r="C1749" t="s">
        <v>2744</v>
      </c>
      <c r="D1749" t="s">
        <v>23</v>
      </c>
      <c r="E1749" t="s">
        <v>24</v>
      </c>
      <c r="F1749" t="s">
        <v>282</v>
      </c>
      <c r="G1749" t="s">
        <v>279</v>
      </c>
      <c r="H1749" t="s">
        <v>16</v>
      </c>
      <c r="I1749">
        <v>310122</v>
      </c>
      <c r="J1749" t="s">
        <v>3357</v>
      </c>
      <c r="K1749">
        <v>260</v>
      </c>
      <c r="L1749">
        <v>1471</v>
      </c>
    </row>
    <row r="1750" spans="1:12" x14ac:dyDescent="0.25">
      <c r="A1750">
        <v>1748</v>
      </c>
      <c r="B1750">
        <v>11433776</v>
      </c>
      <c r="C1750" t="s">
        <v>3358</v>
      </c>
      <c r="D1750" t="s">
        <v>12</v>
      </c>
      <c r="E1750" t="s">
        <v>38</v>
      </c>
      <c r="F1750" t="s">
        <v>282</v>
      </c>
      <c r="G1750" t="s">
        <v>279</v>
      </c>
      <c r="H1750" t="s">
        <v>16</v>
      </c>
      <c r="I1750">
        <v>310096</v>
      </c>
      <c r="J1750" t="s">
        <v>3359</v>
      </c>
      <c r="K1750">
        <v>260</v>
      </c>
      <c r="L1750">
        <v>2207</v>
      </c>
    </row>
    <row r="1751" spans="1:12" x14ac:dyDescent="0.25">
      <c r="A1751">
        <v>1749</v>
      </c>
      <c r="B1751">
        <v>10195624</v>
      </c>
      <c r="C1751" t="s">
        <v>3360</v>
      </c>
      <c r="D1751" t="s">
        <v>19</v>
      </c>
      <c r="E1751" t="s">
        <v>105</v>
      </c>
      <c r="F1751" t="s">
        <v>288</v>
      </c>
      <c r="G1751" t="s">
        <v>279</v>
      </c>
      <c r="H1751" t="s">
        <v>16</v>
      </c>
      <c r="I1751">
        <v>310102</v>
      </c>
      <c r="J1751" t="s">
        <v>3361</v>
      </c>
      <c r="K1751">
        <v>260</v>
      </c>
      <c r="L1751">
        <v>1368</v>
      </c>
    </row>
    <row r="1752" spans="1:12" x14ac:dyDescent="0.25">
      <c r="A1752">
        <v>1750</v>
      </c>
      <c r="B1752">
        <v>10571826</v>
      </c>
      <c r="C1752" t="s">
        <v>3362</v>
      </c>
      <c r="D1752" t="s">
        <v>23</v>
      </c>
      <c r="E1752" t="s">
        <v>86</v>
      </c>
      <c r="F1752" t="s">
        <v>288</v>
      </c>
      <c r="G1752" t="s">
        <v>279</v>
      </c>
      <c r="H1752" t="s">
        <v>16</v>
      </c>
      <c r="I1752">
        <v>310122</v>
      </c>
      <c r="J1752" t="s">
        <v>3363</v>
      </c>
      <c r="K1752">
        <v>260</v>
      </c>
      <c r="L1752">
        <v>12656</v>
      </c>
    </row>
    <row r="1753" spans="1:12" x14ac:dyDescent="0.25">
      <c r="A1753">
        <v>1751</v>
      </c>
      <c r="B1753">
        <v>12392714</v>
      </c>
      <c r="C1753" t="s">
        <v>3364</v>
      </c>
      <c r="D1753" t="s">
        <v>156</v>
      </c>
      <c r="E1753" t="s">
        <v>546</v>
      </c>
      <c r="F1753" t="s">
        <v>299</v>
      </c>
      <c r="G1753" t="s">
        <v>279</v>
      </c>
      <c r="H1753" t="s">
        <v>16</v>
      </c>
      <c r="I1753">
        <v>312984</v>
      </c>
      <c r="J1753" t="s">
        <v>3365</v>
      </c>
      <c r="K1753">
        <v>260</v>
      </c>
      <c r="L1753">
        <v>1533</v>
      </c>
    </row>
    <row r="1754" spans="1:12" x14ac:dyDescent="0.25">
      <c r="A1754">
        <v>1752</v>
      </c>
      <c r="B1754">
        <v>9155246</v>
      </c>
      <c r="C1754" t="s">
        <v>3366</v>
      </c>
      <c r="D1754" t="s">
        <v>156</v>
      </c>
      <c r="E1754" t="s">
        <v>546</v>
      </c>
      <c r="F1754" t="s">
        <v>3081</v>
      </c>
      <c r="G1754" t="s">
        <v>279</v>
      </c>
      <c r="H1754" t="s">
        <v>16</v>
      </c>
      <c r="I1754">
        <v>312984</v>
      </c>
      <c r="J1754" t="s">
        <v>3367</v>
      </c>
      <c r="K1754">
        <v>260</v>
      </c>
      <c r="L1754">
        <v>1374</v>
      </c>
    </row>
    <row r="1755" spans="1:12" x14ac:dyDescent="0.25">
      <c r="A1755">
        <v>1753</v>
      </c>
      <c r="B1755">
        <v>12395277</v>
      </c>
      <c r="C1755" t="s">
        <v>3368</v>
      </c>
      <c r="D1755" t="s">
        <v>23</v>
      </c>
      <c r="E1755" t="s">
        <v>424</v>
      </c>
      <c r="F1755" t="s">
        <v>309</v>
      </c>
      <c r="G1755" t="s">
        <v>279</v>
      </c>
      <c r="H1755" t="s">
        <v>16</v>
      </c>
      <c r="I1755">
        <v>310122</v>
      </c>
      <c r="J1755" t="s">
        <v>3369</v>
      </c>
      <c r="K1755">
        <v>260</v>
      </c>
      <c r="L1755">
        <v>2075</v>
      </c>
    </row>
    <row r="1756" spans="1:12" x14ac:dyDescent="0.25">
      <c r="A1756">
        <v>1754</v>
      </c>
      <c r="B1756">
        <v>12139777</v>
      </c>
      <c r="C1756" t="s">
        <v>3370</v>
      </c>
      <c r="D1756" t="s">
        <v>156</v>
      </c>
      <c r="E1756" t="s">
        <v>157</v>
      </c>
      <c r="F1756" t="s">
        <v>1197</v>
      </c>
      <c r="G1756" t="s">
        <v>279</v>
      </c>
      <c r="H1756" t="s">
        <v>16</v>
      </c>
      <c r="I1756">
        <v>310124</v>
      </c>
      <c r="J1756" t="s">
        <v>3371</v>
      </c>
      <c r="K1756">
        <v>260</v>
      </c>
      <c r="L1756">
        <v>852</v>
      </c>
    </row>
    <row r="1757" spans="1:12" x14ac:dyDescent="0.25">
      <c r="A1757">
        <v>1755</v>
      </c>
      <c r="B1757">
        <v>9017584</v>
      </c>
      <c r="C1757" t="s">
        <v>3372</v>
      </c>
      <c r="D1757" t="s">
        <v>156</v>
      </c>
      <c r="E1757" t="s">
        <v>546</v>
      </c>
      <c r="F1757" t="s">
        <v>321</v>
      </c>
      <c r="G1757" t="s">
        <v>279</v>
      </c>
      <c r="H1757" t="s">
        <v>16</v>
      </c>
      <c r="I1757">
        <v>312984</v>
      </c>
      <c r="J1757" t="s">
        <v>3373</v>
      </c>
      <c r="K1757">
        <v>260</v>
      </c>
      <c r="L1757">
        <v>1232</v>
      </c>
    </row>
    <row r="1758" spans="1:12" x14ac:dyDescent="0.25">
      <c r="A1758">
        <v>1756</v>
      </c>
      <c r="B1758">
        <v>12459877</v>
      </c>
      <c r="C1758" t="s">
        <v>3374</v>
      </c>
      <c r="D1758" t="s">
        <v>72</v>
      </c>
      <c r="E1758">
        <v>4.3</v>
      </c>
      <c r="F1758" t="s">
        <v>743</v>
      </c>
      <c r="G1758" t="s">
        <v>279</v>
      </c>
      <c r="H1758" t="s">
        <v>16</v>
      </c>
      <c r="I1758">
        <v>312982</v>
      </c>
      <c r="J1758" t="s">
        <v>3375</v>
      </c>
      <c r="K1758">
        <v>260</v>
      </c>
      <c r="L1758">
        <v>956</v>
      </c>
    </row>
    <row r="1759" spans="1:12" x14ac:dyDescent="0.25">
      <c r="A1759">
        <v>1757</v>
      </c>
      <c r="B1759">
        <v>10522958</v>
      </c>
      <c r="C1759" t="s">
        <v>3376</v>
      </c>
      <c r="D1759" t="s">
        <v>19</v>
      </c>
      <c r="E1759">
        <v>2.2999999999999998</v>
      </c>
      <c r="F1759" t="s">
        <v>743</v>
      </c>
      <c r="G1759" t="s">
        <v>279</v>
      </c>
      <c r="H1759" t="s">
        <v>16</v>
      </c>
      <c r="I1759">
        <v>310102</v>
      </c>
      <c r="J1759" t="s">
        <v>3377</v>
      </c>
      <c r="K1759">
        <v>260</v>
      </c>
      <c r="L1759">
        <v>1285</v>
      </c>
    </row>
    <row r="1760" spans="1:12" x14ac:dyDescent="0.25">
      <c r="A1760">
        <v>1758</v>
      </c>
      <c r="B1760">
        <v>12407475</v>
      </c>
      <c r="C1760" t="s">
        <v>3378</v>
      </c>
      <c r="D1760" t="s">
        <v>19</v>
      </c>
      <c r="E1760">
        <v>2.1</v>
      </c>
      <c r="F1760" t="s">
        <v>743</v>
      </c>
      <c r="G1760" t="s">
        <v>279</v>
      </c>
      <c r="H1760" t="s">
        <v>16</v>
      </c>
      <c r="I1760">
        <v>310102</v>
      </c>
      <c r="J1760" t="s">
        <v>3379</v>
      </c>
      <c r="K1760">
        <v>260</v>
      </c>
      <c r="L1760">
        <v>1631</v>
      </c>
    </row>
    <row r="1761" spans="1:12" x14ac:dyDescent="0.25">
      <c r="A1761">
        <v>1759</v>
      </c>
      <c r="B1761">
        <v>12406826</v>
      </c>
      <c r="C1761" t="s">
        <v>3380</v>
      </c>
      <c r="D1761" t="s">
        <v>12</v>
      </c>
      <c r="E1761">
        <v>1.1000000000000001</v>
      </c>
      <c r="F1761" t="s">
        <v>743</v>
      </c>
      <c r="G1761" t="s">
        <v>279</v>
      </c>
      <c r="H1761" t="s">
        <v>16</v>
      </c>
      <c r="I1761">
        <v>310096</v>
      </c>
      <c r="J1761" t="s">
        <v>3381</v>
      </c>
      <c r="K1761">
        <v>260</v>
      </c>
      <c r="L1761">
        <v>1866</v>
      </c>
    </row>
    <row r="1762" spans="1:12" x14ac:dyDescent="0.25">
      <c r="A1762">
        <v>1760</v>
      </c>
      <c r="B1762">
        <v>12457524</v>
      </c>
      <c r="C1762" t="s">
        <v>3382</v>
      </c>
      <c r="D1762" t="s">
        <v>12</v>
      </c>
      <c r="E1762">
        <v>1.2</v>
      </c>
      <c r="F1762" t="s">
        <v>743</v>
      </c>
      <c r="G1762" t="s">
        <v>279</v>
      </c>
      <c r="H1762" t="s">
        <v>16</v>
      </c>
      <c r="I1762">
        <v>310096</v>
      </c>
      <c r="J1762" t="s">
        <v>748</v>
      </c>
      <c r="K1762">
        <v>260</v>
      </c>
      <c r="L1762">
        <v>2232</v>
      </c>
    </row>
    <row r="1763" spans="1:12" x14ac:dyDescent="0.25">
      <c r="A1763">
        <v>1761</v>
      </c>
      <c r="B1763">
        <v>12405086</v>
      </c>
      <c r="C1763" t="s">
        <v>3383</v>
      </c>
      <c r="D1763" t="s">
        <v>12</v>
      </c>
      <c r="E1763">
        <v>1.1000000000000001</v>
      </c>
      <c r="F1763" t="s">
        <v>743</v>
      </c>
      <c r="G1763" t="s">
        <v>279</v>
      </c>
      <c r="H1763" t="s">
        <v>16</v>
      </c>
      <c r="I1763">
        <v>310096</v>
      </c>
      <c r="J1763" t="s">
        <v>3384</v>
      </c>
      <c r="K1763">
        <v>260</v>
      </c>
      <c r="L1763">
        <v>3949</v>
      </c>
    </row>
    <row r="1764" spans="1:12" x14ac:dyDescent="0.25">
      <c r="A1764">
        <v>1762</v>
      </c>
      <c r="B1764">
        <v>12484023</v>
      </c>
      <c r="C1764" t="s">
        <v>3385</v>
      </c>
      <c r="D1764" t="s">
        <v>156</v>
      </c>
      <c r="E1764" t="s">
        <v>826</v>
      </c>
      <c r="F1764" t="s">
        <v>324</v>
      </c>
      <c r="G1764" t="s">
        <v>279</v>
      </c>
      <c r="H1764" t="s">
        <v>16</v>
      </c>
      <c r="I1764">
        <v>312984</v>
      </c>
      <c r="J1764" t="s">
        <v>3386</v>
      </c>
      <c r="K1764">
        <v>260</v>
      </c>
      <c r="L1764">
        <v>1357</v>
      </c>
    </row>
    <row r="1765" spans="1:12" x14ac:dyDescent="0.25">
      <c r="A1765">
        <v>1763</v>
      </c>
      <c r="B1765">
        <v>11477355</v>
      </c>
      <c r="C1765" t="s">
        <v>3387</v>
      </c>
      <c r="D1765" t="s">
        <v>72</v>
      </c>
      <c r="E1765" t="s">
        <v>934</v>
      </c>
      <c r="F1765" t="s">
        <v>324</v>
      </c>
      <c r="G1765" t="s">
        <v>279</v>
      </c>
      <c r="H1765" t="s">
        <v>16</v>
      </c>
      <c r="I1765">
        <v>310123</v>
      </c>
      <c r="J1765" t="s">
        <v>3388</v>
      </c>
      <c r="K1765">
        <v>260</v>
      </c>
      <c r="L1765">
        <v>1554</v>
      </c>
    </row>
    <row r="1766" spans="1:12" x14ac:dyDescent="0.25">
      <c r="A1766">
        <v>1764</v>
      </c>
      <c r="B1766">
        <v>10590990</v>
      </c>
      <c r="C1766" t="s">
        <v>3389</v>
      </c>
      <c r="D1766" t="s">
        <v>156</v>
      </c>
      <c r="E1766" t="s">
        <v>405</v>
      </c>
      <c r="F1766" t="s">
        <v>335</v>
      </c>
      <c r="G1766" t="s">
        <v>279</v>
      </c>
      <c r="H1766" t="s">
        <v>16</v>
      </c>
      <c r="I1766">
        <v>312984</v>
      </c>
      <c r="J1766" t="s">
        <v>3390</v>
      </c>
      <c r="K1766">
        <v>260</v>
      </c>
      <c r="L1766">
        <v>1428</v>
      </c>
    </row>
    <row r="1767" spans="1:12" x14ac:dyDescent="0.25">
      <c r="A1767">
        <v>1765</v>
      </c>
      <c r="B1767">
        <v>12206463</v>
      </c>
      <c r="C1767" t="s">
        <v>3391</v>
      </c>
      <c r="D1767" t="s">
        <v>156</v>
      </c>
      <c r="E1767" t="s">
        <v>405</v>
      </c>
      <c r="F1767" t="s">
        <v>335</v>
      </c>
      <c r="G1767" t="s">
        <v>279</v>
      </c>
      <c r="H1767" t="s">
        <v>16</v>
      </c>
      <c r="I1767">
        <v>312984</v>
      </c>
      <c r="J1767" t="s">
        <v>3390</v>
      </c>
      <c r="K1767">
        <v>260</v>
      </c>
      <c r="L1767">
        <v>1870</v>
      </c>
    </row>
    <row r="1768" spans="1:12" x14ac:dyDescent="0.25">
      <c r="A1768">
        <v>1766</v>
      </c>
      <c r="B1768">
        <v>10270891</v>
      </c>
      <c r="C1768" t="s">
        <v>3392</v>
      </c>
      <c r="D1768" t="s">
        <v>72</v>
      </c>
      <c r="E1768" t="s">
        <v>102</v>
      </c>
      <c r="F1768" t="s">
        <v>338</v>
      </c>
      <c r="G1768" t="s">
        <v>279</v>
      </c>
      <c r="H1768" t="s">
        <v>16</v>
      </c>
      <c r="I1768">
        <v>310123</v>
      </c>
      <c r="J1768" t="s">
        <v>3393</v>
      </c>
      <c r="K1768">
        <v>260</v>
      </c>
      <c r="L1768">
        <v>1169</v>
      </c>
    </row>
    <row r="1769" spans="1:12" x14ac:dyDescent="0.25">
      <c r="A1769">
        <v>1767</v>
      </c>
      <c r="B1769">
        <v>10751952</v>
      </c>
      <c r="C1769" t="s">
        <v>3394</v>
      </c>
      <c r="D1769" t="s">
        <v>19</v>
      </c>
      <c r="E1769" t="s">
        <v>105</v>
      </c>
      <c r="F1769" t="s">
        <v>338</v>
      </c>
      <c r="G1769" t="s">
        <v>279</v>
      </c>
      <c r="H1769" t="s">
        <v>16</v>
      </c>
      <c r="I1769">
        <v>310102</v>
      </c>
      <c r="J1769" t="s">
        <v>3395</v>
      </c>
      <c r="K1769">
        <v>260</v>
      </c>
      <c r="L1769">
        <v>1465</v>
      </c>
    </row>
    <row r="1770" spans="1:12" x14ac:dyDescent="0.25">
      <c r="A1770">
        <v>1768</v>
      </c>
      <c r="B1770">
        <v>10217853</v>
      </c>
      <c r="C1770" t="s">
        <v>3396</v>
      </c>
      <c r="D1770" t="s">
        <v>156</v>
      </c>
      <c r="E1770" t="s">
        <v>1052</v>
      </c>
      <c r="F1770" t="s">
        <v>338</v>
      </c>
      <c r="G1770" t="s">
        <v>279</v>
      </c>
      <c r="H1770" t="s">
        <v>16</v>
      </c>
      <c r="I1770">
        <v>310124</v>
      </c>
      <c r="J1770" t="s">
        <v>3397</v>
      </c>
      <c r="K1770">
        <v>260</v>
      </c>
      <c r="L1770">
        <v>1653</v>
      </c>
    </row>
    <row r="1771" spans="1:12" x14ac:dyDescent="0.25">
      <c r="A1771">
        <v>1769</v>
      </c>
      <c r="B1771">
        <v>10710768</v>
      </c>
      <c r="C1771" t="s">
        <v>3398</v>
      </c>
      <c r="D1771" t="s">
        <v>19</v>
      </c>
      <c r="E1771" t="s">
        <v>197</v>
      </c>
      <c r="F1771" t="s">
        <v>338</v>
      </c>
      <c r="G1771" t="s">
        <v>279</v>
      </c>
      <c r="H1771" t="s">
        <v>16</v>
      </c>
      <c r="I1771">
        <v>310102</v>
      </c>
      <c r="J1771" t="s">
        <v>3399</v>
      </c>
      <c r="K1771">
        <v>260</v>
      </c>
      <c r="L1771">
        <v>1800</v>
      </c>
    </row>
    <row r="1772" spans="1:12" x14ac:dyDescent="0.25">
      <c r="A1772">
        <v>1770</v>
      </c>
      <c r="B1772">
        <v>11558872</v>
      </c>
      <c r="C1772" t="s">
        <v>3400</v>
      </c>
      <c r="D1772" t="s">
        <v>12</v>
      </c>
      <c r="E1772" t="s">
        <v>314</v>
      </c>
      <c r="F1772" t="s">
        <v>341</v>
      </c>
      <c r="G1772" t="s">
        <v>279</v>
      </c>
      <c r="H1772" t="s">
        <v>16</v>
      </c>
      <c r="I1772">
        <v>310096</v>
      </c>
      <c r="J1772" t="s">
        <v>3401</v>
      </c>
      <c r="K1772">
        <v>260</v>
      </c>
      <c r="L1772">
        <v>248</v>
      </c>
    </row>
    <row r="1773" spans="1:12" x14ac:dyDescent="0.25">
      <c r="A1773">
        <v>1771</v>
      </c>
      <c r="B1773">
        <v>11560101</v>
      </c>
      <c r="C1773" t="s">
        <v>3402</v>
      </c>
      <c r="D1773" t="s">
        <v>12</v>
      </c>
      <c r="E1773" t="s">
        <v>314</v>
      </c>
      <c r="F1773" t="s">
        <v>341</v>
      </c>
      <c r="G1773" t="s">
        <v>279</v>
      </c>
      <c r="H1773" t="s">
        <v>16</v>
      </c>
      <c r="I1773">
        <v>310096</v>
      </c>
      <c r="J1773" t="s">
        <v>3403</v>
      </c>
      <c r="K1773">
        <v>260</v>
      </c>
      <c r="L1773">
        <v>481</v>
      </c>
    </row>
    <row r="1774" spans="1:12" x14ac:dyDescent="0.25">
      <c r="A1774">
        <v>1772</v>
      </c>
      <c r="B1774">
        <v>12324942</v>
      </c>
      <c r="C1774" t="s">
        <v>3404</v>
      </c>
      <c r="D1774" t="s">
        <v>23</v>
      </c>
      <c r="E1774" t="s">
        <v>424</v>
      </c>
      <c r="F1774" t="s">
        <v>341</v>
      </c>
      <c r="G1774" t="s">
        <v>279</v>
      </c>
      <c r="H1774" t="s">
        <v>16</v>
      </c>
      <c r="I1774">
        <v>310122</v>
      </c>
      <c r="J1774" t="s">
        <v>2382</v>
      </c>
      <c r="K1774">
        <v>260</v>
      </c>
      <c r="L1774">
        <v>949</v>
      </c>
    </row>
    <row r="1775" spans="1:12" x14ac:dyDescent="0.25">
      <c r="A1775">
        <v>1773</v>
      </c>
      <c r="B1775">
        <v>11559181</v>
      </c>
      <c r="C1775" t="s">
        <v>3405</v>
      </c>
      <c r="D1775" t="s">
        <v>12</v>
      </c>
      <c r="E1775" t="s">
        <v>314</v>
      </c>
      <c r="F1775" t="s">
        <v>341</v>
      </c>
      <c r="G1775" t="s">
        <v>279</v>
      </c>
      <c r="H1775" t="s">
        <v>16</v>
      </c>
      <c r="I1775">
        <v>310096</v>
      </c>
      <c r="J1775" t="s">
        <v>1201</v>
      </c>
      <c r="K1775">
        <v>260</v>
      </c>
      <c r="L1775">
        <v>1093</v>
      </c>
    </row>
    <row r="1776" spans="1:12" x14ac:dyDescent="0.25">
      <c r="A1776">
        <v>1774</v>
      </c>
      <c r="B1776">
        <v>12624609</v>
      </c>
      <c r="C1776" t="s">
        <v>3406</v>
      </c>
      <c r="D1776" t="s">
        <v>156</v>
      </c>
      <c r="E1776" t="s">
        <v>739</v>
      </c>
      <c r="F1776" t="s">
        <v>341</v>
      </c>
      <c r="G1776" t="s">
        <v>279</v>
      </c>
      <c r="H1776" t="s">
        <v>16</v>
      </c>
      <c r="I1776">
        <v>312984</v>
      </c>
      <c r="J1776" t="s">
        <v>3407</v>
      </c>
      <c r="K1776">
        <v>260</v>
      </c>
      <c r="L1776">
        <v>1155</v>
      </c>
    </row>
    <row r="1777" spans="1:12" x14ac:dyDescent="0.25">
      <c r="A1777">
        <v>1775</v>
      </c>
      <c r="B1777">
        <v>12324790</v>
      </c>
      <c r="C1777" t="s">
        <v>3408</v>
      </c>
      <c r="D1777" t="s">
        <v>23</v>
      </c>
      <c r="E1777" t="s">
        <v>424</v>
      </c>
      <c r="F1777" t="s">
        <v>341</v>
      </c>
      <c r="G1777" t="s">
        <v>279</v>
      </c>
      <c r="H1777" t="s">
        <v>16</v>
      </c>
      <c r="I1777">
        <v>310122</v>
      </c>
      <c r="J1777" t="s">
        <v>3409</v>
      </c>
      <c r="K1777">
        <v>260</v>
      </c>
      <c r="L1777">
        <v>1225</v>
      </c>
    </row>
    <row r="1778" spans="1:12" x14ac:dyDescent="0.25">
      <c r="A1778">
        <v>1776</v>
      </c>
      <c r="B1778">
        <v>12639329</v>
      </c>
      <c r="C1778" t="s">
        <v>3410</v>
      </c>
      <c r="D1778" t="s">
        <v>72</v>
      </c>
      <c r="E1778" t="s">
        <v>344</v>
      </c>
      <c r="F1778" t="s">
        <v>341</v>
      </c>
      <c r="G1778" t="s">
        <v>279</v>
      </c>
      <c r="H1778" t="s">
        <v>16</v>
      </c>
      <c r="I1778">
        <v>310123</v>
      </c>
      <c r="J1778" t="s">
        <v>3411</v>
      </c>
      <c r="K1778">
        <v>260</v>
      </c>
      <c r="L1778">
        <v>1231</v>
      </c>
    </row>
    <row r="1779" spans="1:12" x14ac:dyDescent="0.25">
      <c r="A1779">
        <v>1777</v>
      </c>
      <c r="B1779">
        <v>12014119</v>
      </c>
      <c r="C1779" t="s">
        <v>3412</v>
      </c>
      <c r="D1779" t="s">
        <v>156</v>
      </c>
      <c r="E1779" t="s">
        <v>739</v>
      </c>
      <c r="F1779" t="s">
        <v>341</v>
      </c>
      <c r="G1779" t="s">
        <v>279</v>
      </c>
      <c r="H1779" t="s">
        <v>16</v>
      </c>
      <c r="I1779">
        <v>312984</v>
      </c>
      <c r="J1779" t="s">
        <v>3413</v>
      </c>
      <c r="K1779">
        <v>260</v>
      </c>
      <c r="L1779">
        <v>1260</v>
      </c>
    </row>
    <row r="1780" spans="1:12" x14ac:dyDescent="0.25">
      <c r="A1780">
        <v>1778</v>
      </c>
      <c r="B1780">
        <v>11018143</v>
      </c>
      <c r="C1780" t="s">
        <v>3414</v>
      </c>
      <c r="D1780" t="s">
        <v>156</v>
      </c>
      <c r="E1780" t="s">
        <v>739</v>
      </c>
      <c r="F1780" t="s">
        <v>341</v>
      </c>
      <c r="G1780" t="s">
        <v>279</v>
      </c>
      <c r="H1780" t="s">
        <v>16</v>
      </c>
      <c r="I1780">
        <v>312984</v>
      </c>
      <c r="J1780" t="s">
        <v>3415</v>
      </c>
      <c r="K1780">
        <v>260</v>
      </c>
      <c r="L1780">
        <v>2043</v>
      </c>
    </row>
    <row r="1781" spans="1:12" x14ac:dyDescent="0.25">
      <c r="A1781">
        <v>1779</v>
      </c>
      <c r="B1781">
        <v>12211256</v>
      </c>
      <c r="C1781" t="s">
        <v>3416</v>
      </c>
      <c r="D1781" t="s">
        <v>23</v>
      </c>
      <c r="E1781" t="s">
        <v>24</v>
      </c>
      <c r="F1781" t="s">
        <v>761</v>
      </c>
      <c r="G1781" t="s">
        <v>279</v>
      </c>
      <c r="H1781" t="s">
        <v>16</v>
      </c>
      <c r="I1781">
        <v>310122</v>
      </c>
      <c r="J1781" t="s">
        <v>3417</v>
      </c>
      <c r="K1781">
        <v>260</v>
      </c>
      <c r="L1781">
        <v>889</v>
      </c>
    </row>
    <row r="1782" spans="1:12" x14ac:dyDescent="0.25">
      <c r="A1782">
        <v>1780</v>
      </c>
      <c r="B1782">
        <v>10126074</v>
      </c>
      <c r="C1782" t="s">
        <v>3418</v>
      </c>
      <c r="D1782" t="s">
        <v>156</v>
      </c>
      <c r="E1782" t="s">
        <v>157</v>
      </c>
      <c r="F1782" t="s">
        <v>761</v>
      </c>
      <c r="G1782" t="s">
        <v>279</v>
      </c>
      <c r="H1782" t="s">
        <v>16</v>
      </c>
      <c r="I1782">
        <v>312984</v>
      </c>
      <c r="J1782" t="s">
        <v>3419</v>
      </c>
      <c r="K1782">
        <v>260</v>
      </c>
      <c r="L1782">
        <v>1368</v>
      </c>
    </row>
    <row r="1783" spans="1:12" x14ac:dyDescent="0.25">
      <c r="A1783">
        <v>1781</v>
      </c>
      <c r="B1783">
        <v>12254980</v>
      </c>
      <c r="C1783" t="s">
        <v>3420</v>
      </c>
      <c r="D1783" t="s">
        <v>72</v>
      </c>
      <c r="E1783" t="s">
        <v>102</v>
      </c>
      <c r="F1783" t="s">
        <v>761</v>
      </c>
      <c r="G1783" t="s">
        <v>279</v>
      </c>
      <c r="H1783" t="s">
        <v>16</v>
      </c>
      <c r="I1783">
        <v>310123</v>
      </c>
      <c r="J1783" t="s">
        <v>3421</v>
      </c>
      <c r="K1783">
        <v>260</v>
      </c>
      <c r="L1783">
        <v>1381</v>
      </c>
    </row>
    <row r="1784" spans="1:12" x14ac:dyDescent="0.25">
      <c r="A1784">
        <v>1782</v>
      </c>
      <c r="B1784">
        <v>12296259</v>
      </c>
      <c r="C1784" t="s">
        <v>3422</v>
      </c>
      <c r="D1784" t="s">
        <v>156</v>
      </c>
      <c r="E1784" t="s">
        <v>157</v>
      </c>
      <c r="F1784" t="s">
        <v>761</v>
      </c>
      <c r="G1784" t="s">
        <v>279</v>
      </c>
      <c r="H1784" t="s">
        <v>16</v>
      </c>
      <c r="I1784">
        <v>312984</v>
      </c>
      <c r="J1784" t="s">
        <v>3423</v>
      </c>
      <c r="K1784">
        <v>260</v>
      </c>
      <c r="L1784">
        <v>1397</v>
      </c>
    </row>
    <row r="1785" spans="1:12" x14ac:dyDescent="0.25">
      <c r="A1785">
        <v>1783</v>
      </c>
      <c r="B1785">
        <v>12389106</v>
      </c>
      <c r="C1785" t="s">
        <v>3424</v>
      </c>
      <c r="D1785" t="s">
        <v>156</v>
      </c>
      <c r="E1785" t="s">
        <v>882</v>
      </c>
      <c r="F1785" t="s">
        <v>761</v>
      </c>
      <c r="G1785" t="s">
        <v>279</v>
      </c>
      <c r="H1785" t="s">
        <v>16</v>
      </c>
      <c r="I1785">
        <v>312984</v>
      </c>
      <c r="J1785" t="s">
        <v>3425</v>
      </c>
      <c r="K1785">
        <v>260</v>
      </c>
      <c r="L1785">
        <v>1423</v>
      </c>
    </row>
    <row r="1786" spans="1:12" x14ac:dyDescent="0.25">
      <c r="A1786">
        <v>1784</v>
      </c>
      <c r="B1786">
        <v>12254243</v>
      </c>
      <c r="C1786" t="s">
        <v>3426</v>
      </c>
      <c r="D1786" t="s">
        <v>72</v>
      </c>
      <c r="E1786" t="s">
        <v>102</v>
      </c>
      <c r="F1786" t="s">
        <v>761</v>
      </c>
      <c r="G1786" t="s">
        <v>279</v>
      </c>
      <c r="H1786" t="s">
        <v>16</v>
      </c>
      <c r="I1786">
        <v>312982</v>
      </c>
      <c r="J1786" t="s">
        <v>3427</v>
      </c>
      <c r="K1786">
        <v>260</v>
      </c>
      <c r="L1786">
        <v>1557</v>
      </c>
    </row>
    <row r="1787" spans="1:12" x14ac:dyDescent="0.25">
      <c r="A1787">
        <v>1785</v>
      </c>
      <c r="B1787">
        <v>12241501</v>
      </c>
      <c r="C1787" t="s">
        <v>3428</v>
      </c>
      <c r="D1787" t="s">
        <v>12</v>
      </c>
      <c r="E1787" t="s">
        <v>38</v>
      </c>
      <c r="F1787" t="s">
        <v>761</v>
      </c>
      <c r="G1787" t="s">
        <v>279</v>
      </c>
      <c r="H1787" t="s">
        <v>16</v>
      </c>
      <c r="I1787">
        <v>310096</v>
      </c>
      <c r="J1787" t="s">
        <v>3429</v>
      </c>
      <c r="K1787">
        <v>260</v>
      </c>
      <c r="L1787">
        <v>1665</v>
      </c>
    </row>
    <row r="1788" spans="1:12" x14ac:dyDescent="0.25">
      <c r="A1788">
        <v>1786</v>
      </c>
      <c r="B1788">
        <v>12241759</v>
      </c>
      <c r="C1788" t="s">
        <v>2122</v>
      </c>
      <c r="D1788" t="s">
        <v>19</v>
      </c>
      <c r="E1788" t="s">
        <v>3430</v>
      </c>
      <c r="F1788" t="s">
        <v>767</v>
      </c>
      <c r="G1788" t="s">
        <v>279</v>
      </c>
      <c r="H1788" t="s">
        <v>16</v>
      </c>
      <c r="I1788">
        <v>312979</v>
      </c>
      <c r="J1788" t="s">
        <v>3431</v>
      </c>
      <c r="K1788">
        <v>260</v>
      </c>
      <c r="L1788">
        <v>1225</v>
      </c>
    </row>
    <row r="1789" spans="1:12" x14ac:dyDescent="0.25">
      <c r="A1789">
        <v>1787</v>
      </c>
      <c r="B1789">
        <v>9993127</v>
      </c>
      <c r="C1789" t="s">
        <v>3432</v>
      </c>
      <c r="D1789" t="s">
        <v>72</v>
      </c>
      <c r="E1789" t="s">
        <v>1382</v>
      </c>
      <c r="F1789" t="s">
        <v>349</v>
      </c>
      <c r="G1789" t="s">
        <v>279</v>
      </c>
      <c r="H1789" t="s">
        <v>16</v>
      </c>
      <c r="I1789">
        <v>310123</v>
      </c>
      <c r="J1789" t="s">
        <v>3433</v>
      </c>
      <c r="K1789">
        <v>260</v>
      </c>
      <c r="L1789">
        <v>1553</v>
      </c>
    </row>
    <row r="1790" spans="1:12" x14ac:dyDescent="0.25">
      <c r="A1790">
        <v>1788</v>
      </c>
      <c r="B1790">
        <v>9993082</v>
      </c>
      <c r="C1790" t="s">
        <v>3434</v>
      </c>
      <c r="D1790" t="s">
        <v>72</v>
      </c>
      <c r="E1790" t="s">
        <v>934</v>
      </c>
      <c r="F1790" t="s">
        <v>349</v>
      </c>
      <c r="G1790" t="s">
        <v>279</v>
      </c>
      <c r="H1790" t="s">
        <v>16</v>
      </c>
      <c r="I1790">
        <v>310123</v>
      </c>
      <c r="J1790" t="s">
        <v>3435</v>
      </c>
      <c r="K1790">
        <v>260</v>
      </c>
      <c r="L1790">
        <v>1786</v>
      </c>
    </row>
    <row r="1791" spans="1:12" x14ac:dyDescent="0.25">
      <c r="A1791">
        <v>1789</v>
      </c>
      <c r="B1791">
        <v>12314444</v>
      </c>
      <c r="C1791" t="s">
        <v>3436</v>
      </c>
      <c r="D1791" t="s">
        <v>12</v>
      </c>
      <c r="E1791" t="s">
        <v>46</v>
      </c>
      <c r="F1791" t="s">
        <v>349</v>
      </c>
      <c r="G1791" t="s">
        <v>279</v>
      </c>
      <c r="H1791" t="s">
        <v>16</v>
      </c>
      <c r="I1791">
        <v>312978</v>
      </c>
      <c r="J1791" t="s">
        <v>3437</v>
      </c>
      <c r="K1791">
        <v>260</v>
      </c>
      <c r="L1791">
        <v>35330</v>
      </c>
    </row>
    <row r="1792" spans="1:12" x14ac:dyDescent="0.25">
      <c r="A1792">
        <v>1790</v>
      </c>
      <c r="B1792">
        <v>9932853</v>
      </c>
      <c r="C1792" t="s">
        <v>3438</v>
      </c>
      <c r="D1792" t="s">
        <v>156</v>
      </c>
      <c r="E1792" t="s">
        <v>405</v>
      </c>
      <c r="F1792" t="s">
        <v>355</v>
      </c>
      <c r="G1792" t="s">
        <v>279</v>
      </c>
      <c r="H1792" t="s">
        <v>16</v>
      </c>
      <c r="I1792">
        <v>310124</v>
      </c>
      <c r="J1792" t="s">
        <v>3439</v>
      </c>
      <c r="K1792">
        <v>260</v>
      </c>
      <c r="L1792">
        <v>691</v>
      </c>
    </row>
    <row r="1793" spans="1:12" x14ac:dyDescent="0.25">
      <c r="A1793">
        <v>1791</v>
      </c>
      <c r="B1793">
        <v>9932741</v>
      </c>
      <c r="C1793" t="s">
        <v>3440</v>
      </c>
      <c r="D1793" t="s">
        <v>156</v>
      </c>
      <c r="E1793" t="s">
        <v>405</v>
      </c>
      <c r="F1793" t="s">
        <v>355</v>
      </c>
      <c r="G1793" t="s">
        <v>279</v>
      </c>
      <c r="H1793" t="s">
        <v>16</v>
      </c>
      <c r="I1793">
        <v>312984</v>
      </c>
      <c r="J1793" t="s">
        <v>3441</v>
      </c>
      <c r="K1793">
        <v>260</v>
      </c>
      <c r="L1793">
        <v>854</v>
      </c>
    </row>
    <row r="1794" spans="1:12" x14ac:dyDescent="0.25">
      <c r="A1794">
        <v>1792</v>
      </c>
      <c r="B1794">
        <v>9914732</v>
      </c>
      <c r="C1794" t="s">
        <v>3442</v>
      </c>
      <c r="D1794" t="s">
        <v>156</v>
      </c>
      <c r="E1794" t="s">
        <v>1266</v>
      </c>
      <c r="F1794" t="s">
        <v>355</v>
      </c>
      <c r="G1794" t="s">
        <v>279</v>
      </c>
      <c r="H1794" t="s">
        <v>16</v>
      </c>
      <c r="I1794">
        <v>312984</v>
      </c>
      <c r="J1794" t="s">
        <v>3443</v>
      </c>
      <c r="K1794">
        <v>260</v>
      </c>
      <c r="L1794">
        <v>1223</v>
      </c>
    </row>
    <row r="1795" spans="1:12" x14ac:dyDescent="0.25">
      <c r="A1795">
        <v>1793</v>
      </c>
      <c r="B1795">
        <v>9903328</v>
      </c>
      <c r="C1795" t="s">
        <v>3444</v>
      </c>
      <c r="D1795" t="s">
        <v>156</v>
      </c>
      <c r="E1795" t="s">
        <v>1052</v>
      </c>
      <c r="F1795" t="s">
        <v>355</v>
      </c>
      <c r="G1795" t="s">
        <v>279</v>
      </c>
      <c r="H1795" t="s">
        <v>16</v>
      </c>
      <c r="I1795">
        <v>312984</v>
      </c>
      <c r="J1795" t="s">
        <v>2070</v>
      </c>
      <c r="K1795">
        <v>260</v>
      </c>
      <c r="L1795">
        <v>1590</v>
      </c>
    </row>
    <row r="1796" spans="1:12" x14ac:dyDescent="0.25">
      <c r="A1796">
        <v>1794</v>
      </c>
      <c r="B1796">
        <v>12192547</v>
      </c>
      <c r="C1796" t="s">
        <v>3445</v>
      </c>
      <c r="D1796" t="s">
        <v>12</v>
      </c>
      <c r="E1796" t="s">
        <v>38</v>
      </c>
      <c r="F1796" t="s">
        <v>2500</v>
      </c>
      <c r="G1796" t="s">
        <v>279</v>
      </c>
      <c r="H1796" t="s">
        <v>16</v>
      </c>
      <c r="I1796">
        <v>311714</v>
      </c>
      <c r="J1796" t="s">
        <v>3446</v>
      </c>
      <c r="K1796">
        <v>260</v>
      </c>
      <c r="L1796">
        <v>1386</v>
      </c>
    </row>
    <row r="1797" spans="1:12" x14ac:dyDescent="0.25">
      <c r="A1797">
        <v>1795</v>
      </c>
      <c r="B1797">
        <v>12280859</v>
      </c>
      <c r="C1797" t="s">
        <v>3447</v>
      </c>
      <c r="D1797" t="s">
        <v>23</v>
      </c>
      <c r="E1797" t="s">
        <v>24</v>
      </c>
      <c r="F1797" t="s">
        <v>2500</v>
      </c>
      <c r="G1797" t="s">
        <v>279</v>
      </c>
      <c r="H1797" t="s">
        <v>16</v>
      </c>
      <c r="I1797">
        <v>310122</v>
      </c>
      <c r="J1797" t="s">
        <v>3448</v>
      </c>
      <c r="K1797">
        <v>260</v>
      </c>
      <c r="L1797">
        <v>1669</v>
      </c>
    </row>
    <row r="1798" spans="1:12" x14ac:dyDescent="0.25">
      <c r="A1798">
        <v>1796</v>
      </c>
      <c r="B1798">
        <v>12718679</v>
      </c>
      <c r="C1798" t="s">
        <v>3449</v>
      </c>
      <c r="D1798" t="s">
        <v>19</v>
      </c>
      <c r="E1798" t="s">
        <v>308</v>
      </c>
      <c r="F1798" t="s">
        <v>418</v>
      </c>
      <c r="G1798" t="s">
        <v>419</v>
      </c>
      <c r="H1798" t="s">
        <v>16</v>
      </c>
      <c r="I1798">
        <v>310477</v>
      </c>
      <c r="J1798" t="s">
        <v>3450</v>
      </c>
      <c r="K1798">
        <v>260</v>
      </c>
      <c r="L1798">
        <v>1453</v>
      </c>
    </row>
    <row r="1799" spans="1:12" x14ac:dyDescent="0.25">
      <c r="A1799">
        <v>1797</v>
      </c>
      <c r="B1799">
        <v>9926698</v>
      </c>
      <c r="C1799" t="s">
        <v>3451</v>
      </c>
      <c r="D1799" t="s">
        <v>72</v>
      </c>
      <c r="E1799" t="s">
        <v>344</v>
      </c>
      <c r="F1799" t="s">
        <v>425</v>
      </c>
      <c r="G1799" t="s">
        <v>419</v>
      </c>
      <c r="H1799" t="s">
        <v>16</v>
      </c>
      <c r="I1799">
        <v>310500</v>
      </c>
      <c r="J1799" t="s">
        <v>3452</v>
      </c>
      <c r="K1799">
        <v>260</v>
      </c>
      <c r="L1799">
        <v>1353</v>
      </c>
    </row>
    <row r="1800" spans="1:12" x14ac:dyDescent="0.25">
      <c r="A1800">
        <v>1798</v>
      </c>
      <c r="B1800">
        <v>9673376</v>
      </c>
      <c r="C1800" t="s">
        <v>3453</v>
      </c>
      <c r="D1800" t="s">
        <v>156</v>
      </c>
      <c r="E1800" t="s">
        <v>157</v>
      </c>
      <c r="F1800" t="s">
        <v>430</v>
      </c>
      <c r="G1800" t="s">
        <v>419</v>
      </c>
      <c r="H1800" t="s">
        <v>16</v>
      </c>
      <c r="I1800">
        <v>310501</v>
      </c>
      <c r="J1800" t="s">
        <v>493</v>
      </c>
      <c r="K1800">
        <v>260</v>
      </c>
      <c r="L1800">
        <v>1143</v>
      </c>
    </row>
    <row r="1801" spans="1:12" x14ac:dyDescent="0.25">
      <c r="A1801">
        <v>1799</v>
      </c>
      <c r="B1801">
        <v>11699158</v>
      </c>
      <c r="C1801" t="s">
        <v>3454</v>
      </c>
      <c r="D1801" t="s">
        <v>156</v>
      </c>
      <c r="E1801" t="s">
        <v>882</v>
      </c>
      <c r="F1801" t="s">
        <v>433</v>
      </c>
      <c r="G1801" t="s">
        <v>419</v>
      </c>
      <c r="H1801" t="s">
        <v>16</v>
      </c>
      <c r="I1801">
        <v>310501</v>
      </c>
      <c r="J1801" t="s">
        <v>3455</v>
      </c>
      <c r="K1801">
        <v>260</v>
      </c>
      <c r="L1801">
        <v>2088</v>
      </c>
    </row>
    <row r="1802" spans="1:12" x14ac:dyDescent="0.25">
      <c r="A1802">
        <v>1800</v>
      </c>
      <c r="B1802">
        <v>11698608</v>
      </c>
      <c r="C1802" t="s">
        <v>3456</v>
      </c>
      <c r="D1802" t="s">
        <v>156</v>
      </c>
      <c r="E1802" t="s">
        <v>882</v>
      </c>
      <c r="F1802" t="s">
        <v>433</v>
      </c>
      <c r="G1802" t="s">
        <v>419</v>
      </c>
      <c r="H1802" t="s">
        <v>16</v>
      </c>
      <c r="I1802">
        <v>310501</v>
      </c>
      <c r="J1802" t="s">
        <v>3457</v>
      </c>
      <c r="K1802">
        <v>260</v>
      </c>
      <c r="L1802">
        <v>2295</v>
      </c>
    </row>
    <row r="1803" spans="1:12" x14ac:dyDescent="0.25">
      <c r="A1803">
        <v>1801</v>
      </c>
      <c r="B1803">
        <v>12298054</v>
      </c>
      <c r="C1803" t="s">
        <v>3458</v>
      </c>
      <c r="D1803" t="s">
        <v>156</v>
      </c>
      <c r="E1803" t="s">
        <v>157</v>
      </c>
      <c r="F1803" t="s">
        <v>446</v>
      </c>
      <c r="G1803" t="s">
        <v>419</v>
      </c>
      <c r="H1803" t="s">
        <v>16</v>
      </c>
      <c r="I1803">
        <v>310501</v>
      </c>
      <c r="J1803" t="s">
        <v>3459</v>
      </c>
      <c r="K1803">
        <v>260</v>
      </c>
      <c r="L1803">
        <v>1945</v>
      </c>
    </row>
    <row r="1804" spans="1:12" x14ac:dyDescent="0.25">
      <c r="A1804">
        <v>1802</v>
      </c>
      <c r="B1804">
        <v>12288562</v>
      </c>
      <c r="C1804" t="s">
        <v>1585</v>
      </c>
      <c r="D1804" t="s">
        <v>156</v>
      </c>
      <c r="E1804" t="s">
        <v>826</v>
      </c>
      <c r="F1804" t="s">
        <v>457</v>
      </c>
      <c r="G1804" t="s">
        <v>419</v>
      </c>
      <c r="H1804" t="s">
        <v>16</v>
      </c>
      <c r="I1804">
        <v>310501</v>
      </c>
      <c r="J1804" t="s">
        <v>3460</v>
      </c>
      <c r="K1804">
        <v>260</v>
      </c>
      <c r="L1804">
        <v>1199</v>
      </c>
    </row>
    <row r="1805" spans="1:12" x14ac:dyDescent="0.25">
      <c r="A1805">
        <v>1803</v>
      </c>
      <c r="B1805">
        <v>12288710</v>
      </c>
      <c r="C1805" t="s">
        <v>3461</v>
      </c>
      <c r="D1805" t="s">
        <v>23</v>
      </c>
      <c r="E1805" t="s">
        <v>77</v>
      </c>
      <c r="F1805" t="s">
        <v>457</v>
      </c>
      <c r="G1805" t="s">
        <v>419</v>
      </c>
      <c r="H1805" t="s">
        <v>16</v>
      </c>
      <c r="I1805">
        <v>310498</v>
      </c>
      <c r="J1805" t="s">
        <v>3462</v>
      </c>
      <c r="K1805">
        <v>260</v>
      </c>
      <c r="L1805">
        <v>1350</v>
      </c>
    </row>
    <row r="1806" spans="1:12" x14ac:dyDescent="0.25">
      <c r="A1806">
        <v>1804</v>
      </c>
      <c r="B1806">
        <v>9033021</v>
      </c>
      <c r="C1806" t="s">
        <v>3463</v>
      </c>
      <c r="D1806" t="s">
        <v>23</v>
      </c>
      <c r="E1806">
        <v>3.2</v>
      </c>
      <c r="F1806" t="s">
        <v>464</v>
      </c>
      <c r="G1806" t="s">
        <v>419</v>
      </c>
      <c r="H1806" t="s">
        <v>16</v>
      </c>
      <c r="I1806">
        <v>310498</v>
      </c>
      <c r="J1806" t="s">
        <v>3464</v>
      </c>
      <c r="K1806">
        <v>260</v>
      </c>
      <c r="L1806">
        <v>1496</v>
      </c>
    </row>
    <row r="1807" spans="1:12" x14ac:dyDescent="0.25">
      <c r="A1807">
        <v>1805</v>
      </c>
      <c r="B1807">
        <v>8996333</v>
      </c>
      <c r="C1807" t="s">
        <v>3465</v>
      </c>
      <c r="D1807" t="s">
        <v>72</v>
      </c>
      <c r="E1807" t="s">
        <v>873</v>
      </c>
      <c r="F1807" t="s">
        <v>471</v>
      </c>
      <c r="G1807" t="s">
        <v>419</v>
      </c>
      <c r="H1807" t="s">
        <v>16</v>
      </c>
      <c r="I1807">
        <v>310500</v>
      </c>
      <c r="J1807" t="s">
        <v>3466</v>
      </c>
      <c r="K1807">
        <v>260</v>
      </c>
      <c r="L1807">
        <v>1583</v>
      </c>
    </row>
    <row r="1808" spans="1:12" x14ac:dyDescent="0.25">
      <c r="A1808">
        <v>1806</v>
      </c>
      <c r="B1808">
        <v>12489045</v>
      </c>
      <c r="C1808" t="s">
        <v>3467</v>
      </c>
      <c r="D1808" t="s">
        <v>156</v>
      </c>
      <c r="E1808" t="s">
        <v>882</v>
      </c>
      <c r="F1808" t="s">
        <v>476</v>
      </c>
      <c r="G1808" t="s">
        <v>419</v>
      </c>
      <c r="H1808" t="s">
        <v>16</v>
      </c>
      <c r="I1808">
        <v>310501</v>
      </c>
      <c r="J1808" t="s">
        <v>3468</v>
      </c>
      <c r="K1808">
        <v>260</v>
      </c>
      <c r="L1808">
        <v>1188</v>
      </c>
    </row>
    <row r="1809" spans="1:12" x14ac:dyDescent="0.25">
      <c r="A1809">
        <v>1807</v>
      </c>
      <c r="B1809">
        <v>11190330</v>
      </c>
      <c r="C1809" t="s">
        <v>3469</v>
      </c>
      <c r="D1809" t="s">
        <v>156</v>
      </c>
      <c r="E1809" t="s">
        <v>102</v>
      </c>
      <c r="F1809" t="s">
        <v>476</v>
      </c>
      <c r="G1809" t="s">
        <v>419</v>
      </c>
      <c r="H1809" t="s">
        <v>16</v>
      </c>
      <c r="I1809">
        <v>310501</v>
      </c>
      <c r="J1809" t="s">
        <v>2681</v>
      </c>
      <c r="K1809">
        <v>260</v>
      </c>
      <c r="L1809">
        <v>1363</v>
      </c>
    </row>
    <row r="1810" spans="1:12" x14ac:dyDescent="0.25">
      <c r="A1810">
        <v>1808</v>
      </c>
      <c r="B1810">
        <v>11774968</v>
      </c>
      <c r="C1810" t="s">
        <v>3470</v>
      </c>
      <c r="D1810" t="s">
        <v>23</v>
      </c>
      <c r="E1810" t="s">
        <v>61</v>
      </c>
      <c r="F1810" t="s">
        <v>476</v>
      </c>
      <c r="G1810" t="s">
        <v>419</v>
      </c>
      <c r="H1810" t="s">
        <v>16</v>
      </c>
      <c r="I1810">
        <v>310498</v>
      </c>
      <c r="J1810" t="s">
        <v>3471</v>
      </c>
      <c r="K1810">
        <v>260</v>
      </c>
      <c r="L1810">
        <v>2046</v>
      </c>
    </row>
    <row r="1811" spans="1:12" x14ac:dyDescent="0.25">
      <c r="A1811">
        <v>1809</v>
      </c>
      <c r="B1811">
        <v>12288589</v>
      </c>
      <c r="C1811" t="s">
        <v>3472</v>
      </c>
      <c r="D1811" t="s">
        <v>156</v>
      </c>
      <c r="E1811">
        <v>5</v>
      </c>
      <c r="F1811" t="s">
        <v>1761</v>
      </c>
      <c r="G1811" t="s">
        <v>419</v>
      </c>
      <c r="H1811" t="s">
        <v>16</v>
      </c>
      <c r="I1811">
        <v>310501</v>
      </c>
      <c r="J1811" t="s">
        <v>3473</v>
      </c>
      <c r="K1811">
        <v>260</v>
      </c>
      <c r="L1811">
        <v>2382</v>
      </c>
    </row>
    <row r="1812" spans="1:12" x14ac:dyDescent="0.25">
      <c r="A1812">
        <v>1810</v>
      </c>
      <c r="B1812">
        <v>11620395</v>
      </c>
      <c r="C1812" t="s">
        <v>3474</v>
      </c>
      <c r="D1812" t="s">
        <v>72</v>
      </c>
      <c r="E1812" t="s">
        <v>873</v>
      </c>
      <c r="F1812" t="s">
        <v>479</v>
      </c>
      <c r="G1812" t="s">
        <v>419</v>
      </c>
      <c r="H1812" t="s">
        <v>16</v>
      </c>
      <c r="I1812">
        <v>310500</v>
      </c>
      <c r="J1812" t="s">
        <v>3475</v>
      </c>
      <c r="K1812">
        <v>260</v>
      </c>
      <c r="L1812">
        <v>1157</v>
      </c>
    </row>
    <row r="1813" spans="1:12" x14ac:dyDescent="0.25">
      <c r="A1813">
        <v>1811</v>
      </c>
      <c r="B1813">
        <v>9054421</v>
      </c>
      <c r="C1813" t="s">
        <v>3476</v>
      </c>
      <c r="D1813" t="s">
        <v>72</v>
      </c>
      <c r="E1813" t="s">
        <v>873</v>
      </c>
      <c r="F1813" t="s">
        <v>847</v>
      </c>
      <c r="G1813" t="s">
        <v>419</v>
      </c>
      <c r="H1813" t="s">
        <v>16</v>
      </c>
      <c r="I1813">
        <v>310500</v>
      </c>
      <c r="J1813" t="s">
        <v>2153</v>
      </c>
      <c r="K1813">
        <v>260</v>
      </c>
      <c r="L1813">
        <v>1358</v>
      </c>
    </row>
    <row r="1814" spans="1:12" x14ac:dyDescent="0.25">
      <c r="A1814">
        <v>1812</v>
      </c>
      <c r="B1814">
        <v>9706514</v>
      </c>
      <c r="C1814" t="s">
        <v>3477</v>
      </c>
      <c r="D1814" t="s">
        <v>72</v>
      </c>
      <c r="E1814">
        <v>4</v>
      </c>
      <c r="F1814" t="s">
        <v>486</v>
      </c>
      <c r="G1814" t="s">
        <v>419</v>
      </c>
      <c r="H1814" t="s">
        <v>16</v>
      </c>
      <c r="I1814">
        <v>310500</v>
      </c>
      <c r="J1814" t="s">
        <v>3478</v>
      </c>
      <c r="K1814">
        <v>260</v>
      </c>
      <c r="L1814">
        <v>1380</v>
      </c>
    </row>
    <row r="1815" spans="1:12" x14ac:dyDescent="0.25">
      <c r="A1815">
        <v>1813</v>
      </c>
      <c r="B1815">
        <v>9706740</v>
      </c>
      <c r="C1815" t="s">
        <v>3479</v>
      </c>
      <c r="D1815" t="s">
        <v>156</v>
      </c>
      <c r="E1815">
        <v>5</v>
      </c>
      <c r="F1815" t="s">
        <v>486</v>
      </c>
      <c r="G1815" t="s">
        <v>419</v>
      </c>
      <c r="H1815" t="s">
        <v>16</v>
      </c>
      <c r="I1815">
        <v>310501</v>
      </c>
      <c r="J1815" t="s">
        <v>3480</v>
      </c>
      <c r="K1815">
        <v>260</v>
      </c>
      <c r="L1815">
        <v>2114</v>
      </c>
    </row>
    <row r="1816" spans="1:12" x14ac:dyDescent="0.25">
      <c r="A1816">
        <v>1814</v>
      </c>
      <c r="B1816">
        <v>12249946</v>
      </c>
      <c r="C1816" t="s">
        <v>3481</v>
      </c>
      <c r="D1816" t="s">
        <v>12</v>
      </c>
      <c r="E1816" t="s">
        <v>38</v>
      </c>
      <c r="F1816" t="s">
        <v>854</v>
      </c>
      <c r="G1816" t="s">
        <v>419</v>
      </c>
      <c r="H1816" t="s">
        <v>16</v>
      </c>
      <c r="I1816">
        <v>310468</v>
      </c>
      <c r="J1816" t="s">
        <v>3482</v>
      </c>
      <c r="K1816">
        <v>260</v>
      </c>
      <c r="L1816">
        <v>1828</v>
      </c>
    </row>
    <row r="1817" spans="1:12" x14ac:dyDescent="0.25">
      <c r="A1817">
        <v>1815</v>
      </c>
      <c r="B1817">
        <v>12836468</v>
      </c>
      <c r="C1817" t="s">
        <v>3483</v>
      </c>
      <c r="D1817" t="s">
        <v>23</v>
      </c>
      <c r="E1817" t="s">
        <v>77</v>
      </c>
      <c r="F1817" t="s">
        <v>857</v>
      </c>
      <c r="G1817" t="s">
        <v>419</v>
      </c>
      <c r="H1817" t="s">
        <v>16</v>
      </c>
      <c r="I1817">
        <v>310498</v>
      </c>
      <c r="J1817" t="s">
        <v>59</v>
      </c>
      <c r="K1817">
        <v>260</v>
      </c>
      <c r="L1817">
        <v>1494</v>
      </c>
    </row>
    <row r="1818" spans="1:12" x14ac:dyDescent="0.25">
      <c r="A1818">
        <v>1816</v>
      </c>
      <c r="B1818">
        <v>12812852</v>
      </c>
      <c r="C1818" t="s">
        <v>3484</v>
      </c>
      <c r="D1818" t="s">
        <v>19</v>
      </c>
      <c r="E1818" t="s">
        <v>54</v>
      </c>
      <c r="F1818" t="s">
        <v>857</v>
      </c>
      <c r="G1818" t="s">
        <v>419</v>
      </c>
      <c r="H1818" t="s">
        <v>16</v>
      </c>
      <c r="I1818">
        <v>310477</v>
      </c>
      <c r="J1818" t="s">
        <v>3485</v>
      </c>
      <c r="K1818">
        <v>260</v>
      </c>
      <c r="L1818">
        <v>1787</v>
      </c>
    </row>
    <row r="1819" spans="1:12" x14ac:dyDescent="0.25">
      <c r="A1819">
        <v>1817</v>
      </c>
      <c r="B1819">
        <v>12814148</v>
      </c>
      <c r="C1819" t="s">
        <v>1922</v>
      </c>
      <c r="D1819" t="s">
        <v>72</v>
      </c>
      <c r="E1819" t="s">
        <v>934</v>
      </c>
      <c r="F1819" t="s">
        <v>857</v>
      </c>
      <c r="G1819" t="s">
        <v>419</v>
      </c>
      <c r="H1819" t="s">
        <v>16</v>
      </c>
      <c r="I1819">
        <v>310500</v>
      </c>
      <c r="J1819" t="s">
        <v>3486</v>
      </c>
      <c r="K1819">
        <v>260</v>
      </c>
      <c r="L1819">
        <v>2187</v>
      </c>
    </row>
    <row r="1820" spans="1:12" x14ac:dyDescent="0.25">
      <c r="A1820">
        <v>1818</v>
      </c>
      <c r="B1820">
        <v>9056592</v>
      </c>
      <c r="C1820" t="s">
        <v>3487</v>
      </c>
      <c r="D1820" t="s">
        <v>156</v>
      </c>
      <c r="E1820" t="s">
        <v>882</v>
      </c>
      <c r="F1820" t="s">
        <v>857</v>
      </c>
      <c r="G1820" t="s">
        <v>419</v>
      </c>
      <c r="H1820" t="s">
        <v>16</v>
      </c>
      <c r="I1820">
        <v>310501</v>
      </c>
      <c r="J1820" t="s">
        <v>3488</v>
      </c>
      <c r="K1820">
        <v>260</v>
      </c>
      <c r="L1820">
        <v>2400</v>
      </c>
    </row>
  </sheetData>
  <autoFilter ref="B2:L18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 tiet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SpeedCom</cp:lastModifiedBy>
  <dcterms:created xsi:type="dcterms:W3CDTF">2023-02-23T03:35:13Z</dcterms:created>
  <dcterms:modified xsi:type="dcterms:W3CDTF">2023-02-23T04:07:44Z</dcterms:modified>
</cp:coreProperties>
</file>